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D:\Desktop\Doh-Div XML CSV\final\"/>
    </mc:Choice>
  </mc:AlternateContent>
  <xr:revisionPtr revIDLastSave="0" documentId="13_ncr:1_{CF11C658-6593-4AF7-A147-F1622E62511F}" xr6:coauthVersionLast="47" xr6:coauthVersionMax="47" xr10:uidLastSave="{00000000-0000-0000-0000-000000000000}"/>
  <bookViews>
    <workbookView xWindow="-120" yWindow="-120" windowWidth="29040" windowHeight="17640" xr2:uid="{61F6F246-47C4-4E0B-AAD5-FC5725297F2C}"/>
  </bookViews>
  <sheets>
    <sheet name="DOHKAP 3" sheetId="1" r:id="rId1"/>
    <sheet name="CSV" sheetId="3" r:id="rId2"/>
    <sheet name="Šifranti" sheetId="2" state="hidden" r:id="rId3"/>
  </sheets>
  <externalReferences>
    <externalReference r:id="rId4"/>
  </externalReferences>
  <definedNames>
    <definedName name="DocumentWorkflowID">'[1]DOHKAP 3'!$E$2</definedName>
    <definedName name="EmailAddress">'[1]DOHKAP 3'!$B$2</definedName>
    <definedName name="Period">'[1]DOHKAP 3'!$E$1</definedName>
    <definedName name="PhoneNumber">'[1]DOHKAP 3'!$B$3</definedName>
    <definedName name="TaxNumber">'[1]DOHKAP 3'!$B$1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" i="3" l="1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83" i="3"/>
  <c r="A384" i="3"/>
  <c r="A385" i="3"/>
  <c r="A386" i="3"/>
  <c r="A387" i="3"/>
  <c r="A388" i="3"/>
  <c r="A389" i="3"/>
  <c r="A390" i="3"/>
  <c r="A391" i="3"/>
  <c r="A392" i="3"/>
  <c r="A393" i="3"/>
  <c r="A394" i="3"/>
  <c r="A395" i="3"/>
  <c r="A396" i="3"/>
  <c r="A397" i="3"/>
  <c r="A398" i="3"/>
  <c r="A399" i="3"/>
  <c r="A400" i="3"/>
  <c r="A401" i="3"/>
  <c r="A402" i="3"/>
  <c r="A403" i="3"/>
  <c r="A404" i="3"/>
  <c r="A405" i="3"/>
  <c r="A406" i="3"/>
  <c r="A407" i="3"/>
  <c r="A408" i="3"/>
  <c r="A409" i="3"/>
  <c r="A410" i="3"/>
  <c r="A411" i="3"/>
  <c r="A412" i="3"/>
  <c r="A413" i="3"/>
  <c r="A414" i="3"/>
  <c r="A415" i="3"/>
  <c r="A416" i="3"/>
  <c r="A417" i="3"/>
  <c r="A418" i="3"/>
  <c r="A419" i="3"/>
  <c r="A420" i="3"/>
  <c r="A421" i="3"/>
  <c r="A422" i="3"/>
  <c r="A423" i="3"/>
  <c r="A424" i="3"/>
  <c r="A425" i="3"/>
  <c r="A426" i="3"/>
  <c r="A427" i="3"/>
  <c r="A428" i="3"/>
  <c r="A429" i="3"/>
  <c r="A430" i="3"/>
  <c r="A431" i="3"/>
  <c r="A432" i="3"/>
  <c r="A433" i="3"/>
  <c r="A434" i="3"/>
  <c r="A435" i="3"/>
  <c r="A436" i="3"/>
  <c r="A437" i="3"/>
  <c r="A438" i="3"/>
  <c r="A439" i="3"/>
  <c r="A440" i="3"/>
  <c r="A441" i="3"/>
  <c r="A442" i="3"/>
  <c r="A443" i="3"/>
  <c r="A444" i="3"/>
  <c r="A445" i="3"/>
  <c r="A446" i="3"/>
  <c r="A447" i="3"/>
  <c r="A448" i="3"/>
  <c r="A449" i="3"/>
  <c r="A450" i="3"/>
  <c r="A451" i="3"/>
  <c r="A452" i="3"/>
  <c r="A453" i="3"/>
  <c r="A454" i="3"/>
  <c r="A455" i="3"/>
  <c r="A456" i="3"/>
  <c r="A457" i="3"/>
  <c r="A458" i="3"/>
  <c r="A459" i="3"/>
  <c r="A460" i="3"/>
  <c r="A461" i="3"/>
  <c r="A462" i="3"/>
  <c r="A463" i="3"/>
  <c r="A464" i="3"/>
  <c r="A465" i="3"/>
  <c r="A466" i="3"/>
  <c r="A467" i="3"/>
  <c r="A468" i="3"/>
  <c r="A469" i="3"/>
  <c r="A470" i="3"/>
  <c r="A471" i="3"/>
  <c r="A472" i="3"/>
  <c r="A473" i="3"/>
  <c r="A474" i="3"/>
  <c r="A475" i="3"/>
  <c r="A476" i="3"/>
  <c r="A477" i="3"/>
  <c r="A478" i="3"/>
  <c r="A479" i="3"/>
  <c r="A480" i="3"/>
  <c r="A481" i="3"/>
  <c r="A482" i="3"/>
  <c r="A483" i="3"/>
  <c r="A484" i="3"/>
  <c r="A485" i="3"/>
  <c r="A486" i="3"/>
  <c r="A487" i="3"/>
  <c r="A488" i="3"/>
  <c r="A489" i="3"/>
  <c r="A490" i="3"/>
  <c r="A491" i="3"/>
  <c r="A492" i="3"/>
  <c r="A493" i="3"/>
  <c r="A494" i="3"/>
  <c r="A495" i="3"/>
  <c r="A496" i="3"/>
  <c r="A497" i="3"/>
  <c r="A498" i="3"/>
  <c r="A499" i="3"/>
  <c r="A500" i="3"/>
  <c r="A501" i="3"/>
  <c r="A502" i="3"/>
  <c r="A503" i="3"/>
  <c r="A504" i="3"/>
  <c r="A505" i="3"/>
  <c r="A506" i="3"/>
  <c r="A507" i="3"/>
  <c r="A508" i="3"/>
  <c r="A509" i="3"/>
  <c r="A510" i="3"/>
  <c r="A511" i="3"/>
  <c r="A512" i="3"/>
  <c r="A513" i="3"/>
  <c r="A514" i="3"/>
  <c r="A515" i="3"/>
  <c r="A516" i="3"/>
  <c r="A517" i="3"/>
  <c r="A518" i="3"/>
  <c r="A519" i="3"/>
  <c r="A520" i="3"/>
  <c r="A521" i="3"/>
  <c r="A522" i="3"/>
  <c r="A523" i="3"/>
  <c r="A524" i="3"/>
  <c r="A525" i="3"/>
  <c r="A526" i="3"/>
  <c r="A527" i="3"/>
  <c r="A528" i="3"/>
  <c r="A529" i="3"/>
  <c r="A530" i="3"/>
  <c r="A531" i="3"/>
  <c r="A532" i="3"/>
  <c r="A533" i="3"/>
  <c r="A534" i="3"/>
  <c r="A535" i="3"/>
  <c r="A536" i="3"/>
  <c r="A537" i="3"/>
  <c r="A538" i="3"/>
  <c r="A539" i="3"/>
  <c r="A540" i="3"/>
  <c r="A541" i="3"/>
  <c r="A542" i="3"/>
  <c r="A543" i="3"/>
  <c r="A544" i="3"/>
  <c r="A545" i="3"/>
  <c r="A546" i="3"/>
  <c r="A547" i="3"/>
  <c r="A548" i="3"/>
  <c r="A549" i="3"/>
  <c r="A550" i="3"/>
  <c r="A551" i="3"/>
  <c r="A552" i="3"/>
  <c r="A553" i="3"/>
  <c r="A554" i="3"/>
  <c r="A555" i="3"/>
  <c r="A556" i="3"/>
  <c r="A557" i="3"/>
  <c r="A558" i="3"/>
  <c r="A559" i="3"/>
  <c r="A560" i="3"/>
  <c r="A561" i="3"/>
  <c r="A562" i="3"/>
  <c r="A563" i="3"/>
  <c r="A564" i="3"/>
  <c r="A565" i="3"/>
  <c r="A566" i="3"/>
  <c r="A567" i="3"/>
  <c r="A568" i="3"/>
  <c r="A569" i="3"/>
  <c r="A570" i="3"/>
  <c r="A571" i="3"/>
  <c r="A572" i="3"/>
  <c r="A573" i="3"/>
  <c r="A574" i="3"/>
  <c r="A575" i="3"/>
  <c r="A576" i="3"/>
  <c r="A577" i="3"/>
  <c r="A578" i="3"/>
  <c r="A579" i="3"/>
  <c r="A580" i="3"/>
  <c r="A581" i="3"/>
  <c r="A582" i="3"/>
  <c r="A583" i="3"/>
  <c r="A584" i="3"/>
  <c r="A585" i="3"/>
  <c r="A586" i="3"/>
  <c r="A587" i="3"/>
  <c r="A588" i="3"/>
  <c r="A589" i="3"/>
  <c r="A590" i="3"/>
  <c r="A591" i="3"/>
  <c r="A592" i="3"/>
  <c r="A593" i="3"/>
  <c r="A594" i="3"/>
  <c r="A595" i="3"/>
  <c r="A596" i="3"/>
  <c r="A597" i="3"/>
  <c r="A598" i="3"/>
  <c r="A599" i="3"/>
  <c r="A600" i="3"/>
  <c r="A601" i="3"/>
  <c r="A602" i="3"/>
  <c r="A603" i="3"/>
  <c r="A604" i="3"/>
  <c r="A605" i="3"/>
  <c r="A606" i="3"/>
  <c r="A607" i="3"/>
  <c r="A608" i="3"/>
  <c r="A609" i="3"/>
  <c r="A610" i="3"/>
  <c r="A611" i="3"/>
  <c r="A612" i="3"/>
  <c r="A613" i="3"/>
  <c r="A614" i="3"/>
  <c r="A615" i="3"/>
  <c r="A616" i="3"/>
  <c r="A617" i="3"/>
  <c r="A618" i="3"/>
  <c r="A619" i="3"/>
  <c r="A620" i="3"/>
  <c r="A621" i="3"/>
  <c r="A622" i="3"/>
  <c r="A623" i="3"/>
  <c r="A624" i="3"/>
  <c r="A625" i="3"/>
  <c r="A626" i="3"/>
  <c r="A627" i="3"/>
  <c r="A628" i="3"/>
  <c r="A629" i="3"/>
  <c r="A630" i="3"/>
  <c r="A631" i="3"/>
  <c r="A632" i="3"/>
  <c r="A633" i="3"/>
  <c r="A634" i="3"/>
  <c r="A635" i="3"/>
  <c r="A636" i="3"/>
  <c r="A637" i="3"/>
  <c r="A638" i="3"/>
  <c r="A639" i="3"/>
  <c r="A640" i="3"/>
  <c r="A641" i="3"/>
  <c r="A642" i="3"/>
  <c r="A643" i="3"/>
  <c r="A644" i="3"/>
  <c r="A645" i="3"/>
  <c r="A646" i="3"/>
  <c r="A647" i="3"/>
  <c r="A648" i="3"/>
  <c r="A649" i="3"/>
  <c r="A650" i="3"/>
  <c r="A651" i="3"/>
  <c r="A652" i="3"/>
  <c r="A653" i="3"/>
  <c r="A654" i="3"/>
  <c r="A655" i="3"/>
  <c r="A656" i="3"/>
  <c r="A657" i="3"/>
  <c r="A658" i="3"/>
  <c r="A659" i="3"/>
  <c r="A660" i="3"/>
  <c r="A661" i="3"/>
  <c r="A662" i="3"/>
  <c r="A663" i="3"/>
  <c r="A664" i="3"/>
  <c r="A665" i="3"/>
  <c r="A666" i="3"/>
  <c r="A667" i="3"/>
  <c r="A668" i="3"/>
  <c r="A669" i="3"/>
  <c r="A670" i="3"/>
  <c r="A671" i="3"/>
  <c r="A672" i="3"/>
  <c r="A673" i="3"/>
  <c r="A674" i="3"/>
  <c r="A675" i="3"/>
  <c r="A676" i="3"/>
  <c r="A677" i="3"/>
  <c r="A678" i="3"/>
  <c r="A679" i="3"/>
  <c r="A680" i="3"/>
  <c r="A681" i="3"/>
  <c r="A682" i="3"/>
  <c r="A683" i="3"/>
  <c r="A684" i="3"/>
  <c r="A685" i="3"/>
  <c r="A686" i="3"/>
  <c r="A687" i="3"/>
  <c r="A688" i="3"/>
  <c r="A689" i="3"/>
  <c r="A690" i="3"/>
  <c r="A691" i="3"/>
  <c r="A692" i="3"/>
  <c r="A693" i="3"/>
  <c r="A694" i="3"/>
  <c r="A695" i="3"/>
  <c r="A696" i="3"/>
  <c r="A697" i="3"/>
  <c r="A698" i="3"/>
  <c r="A699" i="3"/>
  <c r="A700" i="3"/>
  <c r="A701" i="3"/>
  <c r="A702" i="3"/>
  <c r="A703" i="3"/>
  <c r="A704" i="3"/>
  <c r="A705" i="3"/>
  <c r="A706" i="3"/>
  <c r="A707" i="3"/>
  <c r="A708" i="3"/>
  <c r="A709" i="3"/>
  <c r="A710" i="3"/>
  <c r="A711" i="3"/>
  <c r="A712" i="3"/>
  <c r="A713" i="3"/>
  <c r="A714" i="3"/>
  <c r="A715" i="3"/>
  <c r="A716" i="3"/>
  <c r="A717" i="3"/>
  <c r="A718" i="3"/>
  <c r="A719" i="3"/>
  <c r="A720" i="3"/>
  <c r="A721" i="3"/>
  <c r="A722" i="3"/>
  <c r="A723" i="3"/>
  <c r="A724" i="3"/>
  <c r="A725" i="3"/>
  <c r="A726" i="3"/>
  <c r="A727" i="3"/>
  <c r="A728" i="3"/>
  <c r="A729" i="3"/>
  <c r="A730" i="3"/>
  <c r="A731" i="3"/>
  <c r="A732" i="3"/>
  <c r="A733" i="3"/>
  <c r="A734" i="3"/>
  <c r="A735" i="3"/>
  <c r="A736" i="3"/>
  <c r="A737" i="3"/>
  <c r="A738" i="3"/>
  <c r="A739" i="3"/>
  <c r="A740" i="3"/>
  <c r="A741" i="3"/>
  <c r="A742" i="3"/>
  <c r="A743" i="3"/>
  <c r="A744" i="3"/>
  <c r="A745" i="3"/>
  <c r="A746" i="3"/>
  <c r="A747" i="3"/>
  <c r="A748" i="3"/>
  <c r="A749" i="3"/>
  <c r="A750" i="3"/>
  <c r="A751" i="3"/>
  <c r="A752" i="3"/>
  <c r="A753" i="3"/>
  <c r="A754" i="3"/>
  <c r="A755" i="3"/>
  <c r="A756" i="3"/>
  <c r="A757" i="3"/>
  <c r="A758" i="3"/>
  <c r="A759" i="3"/>
  <c r="A760" i="3"/>
  <c r="A761" i="3"/>
  <c r="A762" i="3"/>
  <c r="A763" i="3"/>
  <c r="A764" i="3"/>
  <c r="A765" i="3"/>
  <c r="A766" i="3"/>
  <c r="A767" i="3"/>
  <c r="A768" i="3"/>
  <c r="A769" i="3"/>
  <c r="A770" i="3"/>
  <c r="A771" i="3"/>
  <c r="A772" i="3"/>
  <c r="A773" i="3"/>
  <c r="A774" i="3"/>
  <c r="A775" i="3"/>
  <c r="A776" i="3"/>
  <c r="A777" i="3"/>
  <c r="A778" i="3"/>
  <c r="A779" i="3"/>
  <c r="A780" i="3"/>
  <c r="A781" i="3"/>
  <c r="A782" i="3"/>
  <c r="A783" i="3"/>
  <c r="A784" i="3"/>
  <c r="A785" i="3"/>
  <c r="A786" i="3"/>
  <c r="A787" i="3"/>
  <c r="A788" i="3"/>
  <c r="A789" i="3"/>
  <c r="A790" i="3"/>
  <c r="A791" i="3"/>
  <c r="A792" i="3"/>
  <c r="A793" i="3"/>
  <c r="A794" i="3"/>
  <c r="A795" i="3"/>
  <c r="A796" i="3"/>
  <c r="A797" i="3"/>
  <c r="A798" i="3"/>
  <c r="A799" i="3"/>
  <c r="A800" i="3"/>
  <c r="A801" i="3"/>
  <c r="A802" i="3"/>
  <c r="A803" i="3"/>
  <c r="A804" i="3"/>
  <c r="A805" i="3"/>
  <c r="A806" i="3"/>
  <c r="A807" i="3"/>
  <c r="A808" i="3"/>
  <c r="A809" i="3"/>
  <c r="A810" i="3"/>
  <c r="A811" i="3"/>
  <c r="A812" i="3"/>
  <c r="A813" i="3"/>
  <c r="A814" i="3"/>
  <c r="A815" i="3"/>
  <c r="A816" i="3"/>
  <c r="A817" i="3"/>
  <c r="A818" i="3"/>
  <c r="A819" i="3"/>
  <c r="A820" i="3"/>
  <c r="A821" i="3"/>
  <c r="A822" i="3"/>
  <c r="A823" i="3"/>
  <c r="A824" i="3"/>
  <c r="A825" i="3"/>
  <c r="A826" i="3"/>
  <c r="A827" i="3"/>
  <c r="A828" i="3"/>
  <c r="A829" i="3"/>
  <c r="A830" i="3"/>
  <c r="A831" i="3"/>
  <c r="A832" i="3"/>
  <c r="A833" i="3"/>
  <c r="A834" i="3"/>
  <c r="A835" i="3"/>
  <c r="A836" i="3"/>
  <c r="A837" i="3"/>
  <c r="A838" i="3"/>
  <c r="A839" i="3"/>
  <c r="A840" i="3"/>
  <c r="A841" i="3"/>
  <c r="A842" i="3"/>
  <c r="A843" i="3"/>
  <c r="A844" i="3"/>
  <c r="A845" i="3"/>
  <c r="A846" i="3"/>
  <c r="A847" i="3"/>
  <c r="A848" i="3"/>
  <c r="A849" i="3"/>
  <c r="A850" i="3"/>
  <c r="A851" i="3"/>
  <c r="A852" i="3"/>
  <c r="A853" i="3"/>
  <c r="A854" i="3"/>
  <c r="A855" i="3"/>
  <c r="A856" i="3"/>
  <c r="A857" i="3"/>
  <c r="A858" i="3"/>
  <c r="A859" i="3"/>
  <c r="A860" i="3"/>
  <c r="A861" i="3"/>
  <c r="A862" i="3"/>
  <c r="A863" i="3"/>
  <c r="A864" i="3"/>
  <c r="A865" i="3"/>
  <c r="A866" i="3"/>
  <c r="A867" i="3"/>
  <c r="A868" i="3"/>
  <c r="A869" i="3"/>
  <c r="A870" i="3"/>
  <c r="A871" i="3"/>
  <c r="A872" i="3"/>
  <c r="A873" i="3"/>
  <c r="A874" i="3"/>
  <c r="A875" i="3"/>
  <c r="A876" i="3"/>
  <c r="A877" i="3"/>
  <c r="A878" i="3"/>
  <c r="A879" i="3"/>
  <c r="A880" i="3"/>
  <c r="A881" i="3"/>
  <c r="A882" i="3"/>
  <c r="A883" i="3"/>
  <c r="A884" i="3"/>
  <c r="A885" i="3"/>
  <c r="A886" i="3"/>
  <c r="A887" i="3"/>
  <c r="A888" i="3"/>
  <c r="A889" i="3"/>
  <c r="A890" i="3"/>
  <c r="A891" i="3"/>
  <c r="A892" i="3"/>
  <c r="A893" i="3"/>
  <c r="A894" i="3"/>
  <c r="A895" i="3"/>
  <c r="A896" i="3"/>
  <c r="A897" i="3"/>
  <c r="A898" i="3"/>
  <c r="A899" i="3"/>
  <c r="A900" i="3"/>
  <c r="A901" i="3"/>
  <c r="A902" i="3"/>
  <c r="A903" i="3"/>
  <c r="A904" i="3"/>
  <c r="A905" i="3"/>
  <c r="A906" i="3"/>
  <c r="A907" i="3"/>
  <c r="A908" i="3"/>
  <c r="A909" i="3"/>
  <c r="A910" i="3"/>
  <c r="A911" i="3"/>
  <c r="A912" i="3"/>
  <c r="A913" i="3"/>
  <c r="A914" i="3"/>
  <c r="A915" i="3"/>
  <c r="A916" i="3"/>
  <c r="A917" i="3"/>
  <c r="A918" i="3"/>
  <c r="A919" i="3"/>
  <c r="A920" i="3"/>
  <c r="A921" i="3"/>
  <c r="A922" i="3"/>
  <c r="A923" i="3"/>
  <c r="A924" i="3"/>
  <c r="A925" i="3"/>
  <c r="A926" i="3"/>
  <c r="A927" i="3"/>
  <c r="A928" i="3"/>
  <c r="A929" i="3"/>
  <c r="A930" i="3"/>
  <c r="A931" i="3"/>
  <c r="A932" i="3"/>
  <c r="A933" i="3"/>
  <c r="A934" i="3"/>
  <c r="A935" i="3"/>
  <c r="A936" i="3"/>
  <c r="A937" i="3"/>
  <c r="A938" i="3"/>
  <c r="A939" i="3"/>
  <c r="A940" i="3"/>
  <c r="A941" i="3"/>
  <c r="A942" i="3"/>
  <c r="A943" i="3"/>
  <c r="A944" i="3"/>
  <c r="A945" i="3"/>
  <c r="A946" i="3"/>
  <c r="A947" i="3"/>
  <c r="A948" i="3"/>
  <c r="A949" i="3"/>
  <c r="A950" i="3"/>
  <c r="A951" i="3"/>
  <c r="A952" i="3"/>
  <c r="A953" i="3"/>
  <c r="A954" i="3"/>
  <c r="A955" i="3"/>
  <c r="A956" i="3"/>
  <c r="A957" i="3"/>
  <c r="A958" i="3"/>
  <c r="A959" i="3"/>
  <c r="A960" i="3"/>
  <c r="A961" i="3"/>
  <c r="A962" i="3"/>
  <c r="A963" i="3"/>
  <c r="A964" i="3"/>
  <c r="A965" i="3"/>
  <c r="A966" i="3"/>
  <c r="A967" i="3"/>
  <c r="A968" i="3"/>
  <c r="A969" i="3"/>
  <c r="A970" i="3"/>
  <c r="A971" i="3"/>
  <c r="A972" i="3"/>
  <c r="A973" i="3"/>
  <c r="A974" i="3"/>
  <c r="A975" i="3"/>
  <c r="A976" i="3"/>
  <c r="A977" i="3"/>
  <c r="A978" i="3"/>
  <c r="A979" i="3"/>
  <c r="A980" i="3"/>
  <c r="A981" i="3"/>
  <c r="A982" i="3"/>
  <c r="A983" i="3"/>
  <c r="A984" i="3"/>
  <c r="A985" i="3"/>
  <c r="A986" i="3"/>
  <c r="A987" i="3"/>
  <c r="A988" i="3"/>
  <c r="A989" i="3"/>
  <c r="A990" i="3"/>
  <c r="A991" i="3"/>
  <c r="A992" i="3"/>
  <c r="A993" i="3"/>
  <c r="A994" i="3"/>
  <c r="A995" i="3"/>
  <c r="A996" i="3"/>
  <c r="A997" i="3"/>
  <c r="A998" i="3"/>
  <c r="A999" i="3"/>
  <c r="A1000" i="3"/>
  <c r="A1001" i="3"/>
  <c r="A1002" i="3"/>
  <c r="A1003" i="3"/>
  <c r="A1004" i="3"/>
  <c r="A1005" i="3"/>
  <c r="A1006" i="3"/>
  <c r="A1007" i="3"/>
  <c r="A1008" i="3"/>
  <c r="A1009" i="3"/>
  <c r="A1010" i="3"/>
  <c r="A1011" i="3"/>
  <c r="A1012" i="3"/>
  <c r="A1013" i="3"/>
  <c r="A1014" i="3"/>
  <c r="A1015" i="3"/>
  <c r="A1016" i="3"/>
  <c r="A1017" i="3"/>
  <c r="A1018" i="3"/>
  <c r="A1019" i="3"/>
  <c r="A1020" i="3"/>
  <c r="A1021" i="3"/>
  <c r="A1022" i="3"/>
  <c r="A1023" i="3"/>
  <c r="A1024" i="3"/>
  <c r="A1025" i="3"/>
  <c r="A1026" i="3"/>
  <c r="A1027" i="3"/>
  <c r="A1028" i="3"/>
  <c r="A1029" i="3"/>
  <c r="A1030" i="3"/>
  <c r="A1031" i="3"/>
  <c r="A1032" i="3"/>
  <c r="A1033" i="3"/>
  <c r="A1034" i="3"/>
  <c r="A1035" i="3"/>
  <c r="A1036" i="3"/>
  <c r="A1037" i="3"/>
  <c r="A1038" i="3"/>
  <c r="A1039" i="3"/>
  <c r="A1040" i="3"/>
  <c r="A1041" i="3"/>
  <c r="A1042" i="3"/>
  <c r="A1043" i="3"/>
  <c r="A1044" i="3"/>
  <c r="A1045" i="3"/>
  <c r="A1046" i="3"/>
  <c r="A1047" i="3"/>
  <c r="A1048" i="3"/>
  <c r="A1049" i="3"/>
  <c r="A1050" i="3"/>
  <c r="A1051" i="3"/>
  <c r="A1052" i="3"/>
  <c r="A1053" i="3"/>
  <c r="A1054" i="3"/>
  <c r="A1055" i="3"/>
  <c r="A1056" i="3"/>
  <c r="A1057" i="3"/>
  <c r="A1058" i="3"/>
  <c r="A1059" i="3"/>
  <c r="A1060" i="3"/>
  <c r="A1061" i="3"/>
  <c r="A1062" i="3"/>
  <c r="A1063" i="3"/>
  <c r="A1064" i="3"/>
  <c r="A1065" i="3"/>
  <c r="A1066" i="3"/>
  <c r="A1067" i="3"/>
  <c r="A1068" i="3"/>
  <c r="A1069" i="3"/>
  <c r="A1070" i="3"/>
  <c r="A1071" i="3"/>
  <c r="A1072" i="3"/>
  <c r="A1073" i="3"/>
  <c r="A1074" i="3"/>
  <c r="A1075" i="3"/>
  <c r="A1076" i="3"/>
  <c r="A1077" i="3"/>
  <c r="A1078" i="3"/>
  <c r="A1079" i="3"/>
  <c r="A1080" i="3"/>
  <c r="A1081" i="3"/>
  <c r="A1082" i="3"/>
  <c r="A1083" i="3"/>
  <c r="A1084" i="3"/>
  <c r="A1085" i="3"/>
  <c r="A1086" i="3"/>
  <c r="A1087" i="3"/>
  <c r="A1088" i="3"/>
  <c r="A1089" i="3"/>
  <c r="A1090" i="3"/>
  <c r="A1091" i="3"/>
  <c r="A1092" i="3"/>
  <c r="A1093" i="3"/>
  <c r="A1094" i="3"/>
  <c r="A1095" i="3"/>
  <c r="A1096" i="3"/>
  <c r="A1097" i="3"/>
  <c r="A1098" i="3"/>
  <c r="A1099" i="3"/>
  <c r="A1100" i="3"/>
  <c r="A1101" i="3"/>
  <c r="A1102" i="3"/>
  <c r="A1103" i="3"/>
  <c r="A1104" i="3"/>
  <c r="A1105" i="3"/>
  <c r="A1106" i="3"/>
  <c r="A1107" i="3"/>
  <c r="A1108" i="3"/>
  <c r="A1109" i="3"/>
  <c r="A1110" i="3"/>
  <c r="A1111" i="3"/>
  <c r="A1112" i="3"/>
  <c r="A1113" i="3"/>
  <c r="A1114" i="3"/>
  <c r="A1115" i="3"/>
  <c r="A1116" i="3"/>
  <c r="A1117" i="3"/>
  <c r="A1118" i="3"/>
  <c r="A1119" i="3"/>
  <c r="A1120" i="3"/>
  <c r="A1121" i="3"/>
  <c r="A1122" i="3"/>
  <c r="A1123" i="3"/>
  <c r="A1124" i="3"/>
  <c r="A1125" i="3"/>
  <c r="A1126" i="3"/>
  <c r="A1127" i="3"/>
  <c r="A1128" i="3"/>
  <c r="A1129" i="3"/>
  <c r="A1130" i="3"/>
  <c r="A1131" i="3"/>
  <c r="A1132" i="3"/>
  <c r="A1133" i="3"/>
  <c r="A1134" i="3"/>
  <c r="A1135" i="3"/>
  <c r="A1136" i="3"/>
  <c r="A1137" i="3"/>
  <c r="A1138" i="3"/>
  <c r="A1139" i="3"/>
  <c r="A1140" i="3"/>
  <c r="A1141" i="3"/>
  <c r="A1142" i="3"/>
  <c r="A1143" i="3"/>
  <c r="A1144" i="3"/>
  <c r="A1145" i="3"/>
  <c r="A1146" i="3"/>
  <c r="A1147" i="3"/>
  <c r="A1148" i="3"/>
  <c r="A1149" i="3"/>
  <c r="A1150" i="3"/>
  <c r="A1151" i="3"/>
  <c r="A1152" i="3"/>
  <c r="A1153" i="3"/>
  <c r="A1154" i="3"/>
  <c r="A1155" i="3"/>
  <c r="A1156" i="3"/>
  <c r="A1157" i="3"/>
  <c r="A1158" i="3"/>
  <c r="A1159" i="3"/>
  <c r="A1160" i="3"/>
  <c r="A1161" i="3"/>
  <c r="A1162" i="3"/>
  <c r="A1163" i="3"/>
  <c r="A1164" i="3"/>
  <c r="A1165" i="3"/>
  <c r="A1166" i="3"/>
  <c r="A1167" i="3"/>
  <c r="A1168" i="3"/>
  <c r="A1169" i="3"/>
  <c r="A1170" i="3"/>
  <c r="A1171" i="3"/>
  <c r="A1172" i="3"/>
  <c r="A1173" i="3"/>
  <c r="A1174" i="3"/>
  <c r="A1175" i="3"/>
  <c r="A1176" i="3"/>
  <c r="A1177" i="3"/>
  <c r="A1178" i="3"/>
  <c r="A1179" i="3"/>
  <c r="A1180" i="3"/>
  <c r="A1181" i="3"/>
  <c r="A1182" i="3"/>
  <c r="A1183" i="3"/>
  <c r="A1184" i="3"/>
  <c r="A1185" i="3"/>
  <c r="A1186" i="3"/>
  <c r="A1187" i="3"/>
  <c r="A1188" i="3"/>
  <c r="A1189" i="3"/>
  <c r="A1190" i="3"/>
  <c r="A1191" i="3"/>
  <c r="A1192" i="3"/>
  <c r="A1193" i="3"/>
  <c r="A1194" i="3"/>
  <c r="A1195" i="3"/>
  <c r="A1196" i="3"/>
  <c r="A1197" i="3"/>
  <c r="A1198" i="3"/>
  <c r="A1199" i="3"/>
  <c r="A1200" i="3"/>
  <c r="A1201" i="3"/>
  <c r="A1202" i="3"/>
  <c r="A1203" i="3"/>
  <c r="A1204" i="3"/>
  <c r="A1205" i="3"/>
  <c r="A1206" i="3"/>
  <c r="A1207" i="3"/>
  <c r="A1208" i="3"/>
  <c r="A1209" i="3"/>
  <c r="A1210" i="3"/>
  <c r="A1211" i="3"/>
  <c r="A1212" i="3"/>
  <c r="A1213" i="3"/>
  <c r="A1214" i="3"/>
  <c r="A1215" i="3"/>
  <c r="A1216" i="3"/>
  <c r="A1217" i="3"/>
  <c r="A1218" i="3"/>
  <c r="A1219" i="3"/>
  <c r="A1220" i="3"/>
  <c r="A1221" i="3"/>
  <c r="A1222" i="3"/>
  <c r="A1223" i="3"/>
  <c r="A1224" i="3"/>
  <c r="A1225" i="3"/>
  <c r="A1226" i="3"/>
  <c r="A1227" i="3"/>
  <c r="A1228" i="3"/>
  <c r="A1229" i="3"/>
  <c r="A1230" i="3"/>
  <c r="A1231" i="3"/>
  <c r="A1232" i="3"/>
  <c r="A1233" i="3"/>
  <c r="A1234" i="3"/>
  <c r="A1235" i="3"/>
  <c r="A1236" i="3"/>
  <c r="A1237" i="3"/>
  <c r="A1238" i="3"/>
  <c r="A1239" i="3"/>
  <c r="A1240" i="3"/>
  <c r="A1241" i="3"/>
  <c r="A1242" i="3"/>
  <c r="A1243" i="3"/>
  <c r="A1244" i="3"/>
  <c r="A1245" i="3"/>
  <c r="A1246" i="3"/>
  <c r="A1247" i="3"/>
  <c r="A1248" i="3"/>
  <c r="A1249" i="3"/>
  <c r="A1250" i="3"/>
  <c r="A1251" i="3"/>
  <c r="A1252" i="3"/>
  <c r="A1253" i="3"/>
  <c r="A1254" i="3"/>
  <c r="A1255" i="3"/>
  <c r="A1256" i="3"/>
  <c r="A1257" i="3"/>
  <c r="A1258" i="3"/>
  <c r="A1259" i="3"/>
  <c r="A1260" i="3"/>
  <c r="A1261" i="3"/>
  <c r="A1262" i="3"/>
  <c r="A1263" i="3"/>
  <c r="A1264" i="3"/>
  <c r="A1265" i="3"/>
  <c r="A1266" i="3"/>
  <c r="A1267" i="3"/>
  <c r="A1268" i="3"/>
  <c r="A1269" i="3"/>
  <c r="A1270" i="3"/>
  <c r="A1271" i="3"/>
  <c r="A1272" i="3"/>
  <c r="A1273" i="3"/>
  <c r="A1274" i="3"/>
  <c r="A1275" i="3"/>
  <c r="A1276" i="3"/>
  <c r="A1277" i="3"/>
  <c r="A1278" i="3"/>
  <c r="A1279" i="3"/>
  <c r="A1280" i="3"/>
  <c r="A1281" i="3"/>
  <c r="A1282" i="3"/>
  <c r="A1283" i="3"/>
  <c r="A1284" i="3"/>
  <c r="A1285" i="3"/>
  <c r="A1286" i="3"/>
  <c r="A1287" i="3"/>
  <c r="A1288" i="3"/>
  <c r="A1289" i="3"/>
  <c r="A1290" i="3"/>
  <c r="A1291" i="3"/>
  <c r="A1292" i="3"/>
  <c r="A1293" i="3"/>
  <c r="A1294" i="3"/>
  <c r="A1295" i="3"/>
  <c r="A1296" i="3"/>
  <c r="A1297" i="3"/>
  <c r="A1298" i="3"/>
  <c r="A1299" i="3"/>
  <c r="A1300" i="3"/>
  <c r="A1301" i="3"/>
  <c r="A1302" i="3"/>
  <c r="A1303" i="3"/>
  <c r="A1304" i="3"/>
  <c r="A1305" i="3"/>
  <c r="A1306" i="3"/>
  <c r="A1307" i="3"/>
  <c r="A1308" i="3"/>
  <c r="A1309" i="3"/>
  <c r="A1310" i="3"/>
  <c r="A1311" i="3"/>
  <c r="A1312" i="3"/>
  <c r="A1313" i="3"/>
  <c r="A1314" i="3"/>
  <c r="A1315" i="3"/>
  <c r="A1316" i="3"/>
  <c r="A1317" i="3"/>
  <c r="A1318" i="3"/>
  <c r="A1319" i="3"/>
  <c r="A1320" i="3"/>
  <c r="A1321" i="3"/>
  <c r="A1322" i="3"/>
  <c r="A1323" i="3"/>
  <c r="A1324" i="3"/>
  <c r="A1325" i="3"/>
  <c r="A1326" i="3"/>
  <c r="A1327" i="3"/>
  <c r="A1328" i="3"/>
  <c r="A1329" i="3"/>
  <c r="A1330" i="3"/>
  <c r="A1331" i="3"/>
  <c r="A1332" i="3"/>
  <c r="A1333" i="3"/>
  <c r="A1334" i="3"/>
  <c r="A1335" i="3"/>
  <c r="A1336" i="3"/>
  <c r="A1337" i="3"/>
  <c r="A1338" i="3"/>
  <c r="A1339" i="3"/>
  <c r="A1340" i="3"/>
  <c r="A1341" i="3"/>
  <c r="A1342" i="3"/>
  <c r="A1343" i="3"/>
  <c r="A1344" i="3"/>
  <c r="A1345" i="3"/>
  <c r="A1346" i="3"/>
  <c r="A1347" i="3"/>
  <c r="A1348" i="3"/>
  <c r="A1349" i="3"/>
  <c r="A1350" i="3"/>
  <c r="A1351" i="3"/>
  <c r="A1352" i="3"/>
  <c r="A1353" i="3"/>
  <c r="A1354" i="3"/>
  <c r="A1355" i="3"/>
  <c r="A1356" i="3"/>
  <c r="A1357" i="3"/>
  <c r="A1358" i="3"/>
  <c r="A1359" i="3"/>
  <c r="A1360" i="3"/>
  <c r="A1361" i="3"/>
  <c r="A1362" i="3"/>
  <c r="A1363" i="3"/>
  <c r="A1364" i="3"/>
  <c r="A1365" i="3"/>
  <c r="A1366" i="3"/>
  <c r="A1367" i="3"/>
  <c r="A1368" i="3"/>
  <c r="A1369" i="3"/>
  <c r="A1370" i="3"/>
  <c r="A1371" i="3"/>
  <c r="A1372" i="3"/>
  <c r="A1373" i="3"/>
  <c r="A1374" i="3"/>
  <c r="A1375" i="3"/>
  <c r="A1376" i="3"/>
  <c r="A1377" i="3"/>
  <c r="A1378" i="3"/>
  <c r="A1379" i="3"/>
  <c r="A1380" i="3"/>
  <c r="A1381" i="3"/>
  <c r="A1382" i="3"/>
  <c r="A1383" i="3"/>
  <c r="A1384" i="3"/>
  <c r="A1385" i="3"/>
  <c r="A1386" i="3"/>
  <c r="A1387" i="3"/>
  <c r="A1388" i="3"/>
  <c r="A1389" i="3"/>
  <c r="A1390" i="3"/>
  <c r="A1391" i="3"/>
  <c r="A1392" i="3"/>
  <c r="A1393" i="3"/>
  <c r="A1394" i="3"/>
  <c r="A1395" i="3"/>
  <c r="A1396" i="3"/>
  <c r="A1397" i="3"/>
  <c r="A1398" i="3"/>
  <c r="A1399" i="3"/>
  <c r="A1400" i="3"/>
  <c r="A1401" i="3"/>
  <c r="A1402" i="3"/>
  <c r="A1403" i="3"/>
  <c r="A1404" i="3"/>
  <c r="A1405" i="3"/>
  <c r="A1406" i="3"/>
  <c r="A1407" i="3"/>
  <c r="A1408" i="3"/>
  <c r="A1409" i="3"/>
  <c r="A1410" i="3"/>
  <c r="A1411" i="3"/>
  <c r="A1412" i="3"/>
  <c r="A1413" i="3"/>
  <c r="A1414" i="3"/>
  <c r="A1415" i="3"/>
  <c r="A1416" i="3"/>
  <c r="A1417" i="3"/>
  <c r="A1418" i="3"/>
  <c r="A1419" i="3"/>
  <c r="A1420" i="3"/>
  <c r="A1421" i="3"/>
  <c r="A1422" i="3"/>
  <c r="A1423" i="3"/>
  <c r="A1424" i="3"/>
  <c r="A1425" i="3"/>
  <c r="A1426" i="3"/>
  <c r="A1427" i="3"/>
  <c r="A1428" i="3"/>
  <c r="A1429" i="3"/>
  <c r="A1430" i="3"/>
  <c r="A1431" i="3"/>
  <c r="A1432" i="3"/>
  <c r="A1433" i="3"/>
  <c r="A1434" i="3"/>
  <c r="A1435" i="3"/>
  <c r="A1436" i="3"/>
  <c r="A1437" i="3"/>
  <c r="A1438" i="3"/>
  <c r="A1439" i="3"/>
  <c r="A1440" i="3"/>
  <c r="A1441" i="3"/>
  <c r="A1442" i="3"/>
  <c r="A1443" i="3"/>
  <c r="A1444" i="3"/>
  <c r="A1445" i="3"/>
  <c r="A1446" i="3"/>
  <c r="A1447" i="3"/>
  <c r="A1448" i="3"/>
  <c r="A1449" i="3"/>
  <c r="A1450" i="3"/>
  <c r="A1451" i="3"/>
  <c r="A1452" i="3"/>
  <c r="A1453" i="3"/>
  <c r="A1454" i="3"/>
  <c r="A1455" i="3"/>
  <c r="A1456" i="3"/>
  <c r="A1457" i="3"/>
  <c r="A1458" i="3"/>
  <c r="A1459" i="3"/>
  <c r="A1460" i="3"/>
  <c r="A1461" i="3"/>
  <c r="A1462" i="3"/>
  <c r="A1463" i="3"/>
  <c r="A1464" i="3"/>
  <c r="A1465" i="3"/>
  <c r="A1466" i="3"/>
  <c r="A1467" i="3"/>
  <c r="A1468" i="3"/>
  <c r="A1469" i="3"/>
  <c r="A1470" i="3"/>
  <c r="A1471" i="3"/>
  <c r="A1472" i="3"/>
  <c r="A1473" i="3"/>
  <c r="A1474" i="3"/>
  <c r="A1475" i="3"/>
  <c r="A1476" i="3"/>
  <c r="A1477" i="3"/>
  <c r="A1478" i="3"/>
  <c r="A1479" i="3"/>
  <c r="A1480" i="3"/>
  <c r="A1481" i="3"/>
  <c r="A1482" i="3"/>
  <c r="A1483" i="3"/>
  <c r="A1484" i="3"/>
  <c r="A1485" i="3"/>
  <c r="A1486" i="3"/>
  <c r="A1487" i="3"/>
  <c r="A1488" i="3"/>
  <c r="A1489" i="3"/>
  <c r="A1490" i="3"/>
  <c r="A1491" i="3"/>
  <c r="A1492" i="3"/>
  <c r="A1493" i="3"/>
  <c r="A1494" i="3"/>
  <c r="A1495" i="3"/>
  <c r="A1496" i="3"/>
  <c r="A1497" i="3"/>
  <c r="A1498" i="3"/>
  <c r="A1499" i="3"/>
  <c r="A1500" i="3"/>
  <c r="A1501" i="3"/>
  <c r="A1502" i="3"/>
  <c r="A1503" i="3"/>
  <c r="A1504" i="3"/>
  <c r="A1505" i="3"/>
  <c r="A1506" i="3"/>
  <c r="A1507" i="3"/>
  <c r="A1508" i="3"/>
  <c r="A1509" i="3"/>
  <c r="A1510" i="3"/>
  <c r="A1511" i="3"/>
  <c r="A1512" i="3"/>
  <c r="A1513" i="3"/>
  <c r="A1514" i="3"/>
  <c r="A1515" i="3"/>
  <c r="A1516" i="3"/>
  <c r="A1517" i="3"/>
  <c r="A1518" i="3"/>
  <c r="A1519" i="3"/>
  <c r="A1520" i="3"/>
  <c r="A1521" i="3"/>
  <c r="A1522" i="3"/>
  <c r="A1523" i="3"/>
  <c r="A1524" i="3"/>
  <c r="A1525" i="3"/>
  <c r="A1526" i="3"/>
  <c r="A1527" i="3"/>
  <c r="A1528" i="3"/>
  <c r="A1529" i="3"/>
  <c r="A1530" i="3"/>
  <c r="A1531" i="3"/>
  <c r="A1532" i="3"/>
  <c r="A1533" i="3"/>
  <c r="A1534" i="3"/>
  <c r="A1535" i="3"/>
  <c r="A1536" i="3"/>
  <c r="A1537" i="3"/>
  <c r="A1538" i="3"/>
  <c r="A1539" i="3"/>
  <c r="A1540" i="3"/>
  <c r="A1541" i="3"/>
  <c r="A1542" i="3"/>
  <c r="A1543" i="3"/>
  <c r="A1544" i="3"/>
  <c r="A1545" i="3"/>
  <c r="A1546" i="3"/>
  <c r="A1547" i="3"/>
  <c r="A1548" i="3"/>
  <c r="A1549" i="3"/>
  <c r="A1550" i="3"/>
  <c r="A1551" i="3"/>
  <c r="A1552" i="3"/>
  <c r="A1553" i="3"/>
  <c r="A1554" i="3"/>
  <c r="A1555" i="3"/>
  <c r="A1556" i="3"/>
  <c r="A1557" i="3"/>
  <c r="A1558" i="3"/>
  <c r="A1559" i="3"/>
  <c r="A1560" i="3"/>
  <c r="A1561" i="3"/>
  <c r="A1562" i="3"/>
  <c r="A1563" i="3"/>
  <c r="A1564" i="3"/>
  <c r="A1565" i="3"/>
  <c r="A1566" i="3"/>
  <c r="A1567" i="3"/>
  <c r="A1568" i="3"/>
  <c r="A1569" i="3"/>
  <c r="A1570" i="3"/>
  <c r="A1571" i="3"/>
  <c r="A1572" i="3"/>
  <c r="A1573" i="3"/>
  <c r="A1574" i="3"/>
  <c r="A1575" i="3"/>
  <c r="A1576" i="3"/>
  <c r="A1577" i="3"/>
  <c r="A1578" i="3"/>
  <c r="A1579" i="3"/>
  <c r="A1580" i="3"/>
  <c r="A1581" i="3"/>
  <c r="A1582" i="3"/>
  <c r="A1583" i="3"/>
  <c r="A1584" i="3"/>
  <c r="A1585" i="3"/>
  <c r="A1586" i="3"/>
  <c r="A1587" i="3"/>
  <c r="A1588" i="3"/>
  <c r="A1589" i="3"/>
  <c r="A1590" i="3"/>
  <c r="A1591" i="3"/>
  <c r="A1592" i="3"/>
  <c r="A1593" i="3"/>
  <c r="A1594" i="3"/>
  <c r="A1595" i="3"/>
  <c r="A1596" i="3"/>
  <c r="A1597" i="3"/>
  <c r="A1598" i="3"/>
  <c r="A1599" i="3"/>
  <c r="A1600" i="3"/>
  <c r="A1601" i="3"/>
  <c r="A1602" i="3"/>
  <c r="A1603" i="3"/>
  <c r="A1604" i="3"/>
  <c r="A1605" i="3"/>
  <c r="A1606" i="3"/>
  <c r="A1607" i="3"/>
  <c r="A1608" i="3"/>
  <c r="A1609" i="3"/>
  <c r="A1610" i="3"/>
  <c r="A1611" i="3"/>
  <c r="A1612" i="3"/>
  <c r="A1613" i="3"/>
  <c r="A1614" i="3"/>
  <c r="A1615" i="3"/>
  <c r="A1616" i="3"/>
  <c r="A1617" i="3"/>
  <c r="A1618" i="3"/>
  <c r="A1619" i="3"/>
  <c r="A1620" i="3"/>
  <c r="A1621" i="3"/>
  <c r="A1622" i="3"/>
  <c r="A1623" i="3"/>
  <c r="A1624" i="3"/>
  <c r="A1625" i="3"/>
  <c r="A1626" i="3"/>
  <c r="A1627" i="3"/>
  <c r="A1628" i="3"/>
  <c r="A1629" i="3"/>
  <c r="A1630" i="3"/>
  <c r="A1631" i="3"/>
  <c r="A1632" i="3"/>
  <c r="A1633" i="3"/>
  <c r="A1634" i="3"/>
  <c r="A1635" i="3"/>
  <c r="A1636" i="3"/>
  <c r="A1637" i="3"/>
  <c r="A1638" i="3"/>
  <c r="A1639" i="3"/>
  <c r="A1640" i="3"/>
  <c r="A1641" i="3"/>
  <c r="A1642" i="3"/>
  <c r="A1643" i="3"/>
  <c r="A1644" i="3"/>
  <c r="A1645" i="3"/>
  <c r="A1646" i="3"/>
  <c r="A1647" i="3"/>
  <c r="A1648" i="3"/>
  <c r="A1649" i="3"/>
  <c r="A1650" i="3"/>
  <c r="A1651" i="3"/>
  <c r="A1652" i="3"/>
  <c r="A1653" i="3"/>
  <c r="A1654" i="3"/>
  <c r="A1655" i="3"/>
  <c r="A1656" i="3"/>
  <c r="A1657" i="3"/>
  <c r="A1658" i="3"/>
  <c r="A1659" i="3"/>
  <c r="A1660" i="3"/>
  <c r="A1661" i="3"/>
  <c r="A1662" i="3"/>
  <c r="A1663" i="3"/>
  <c r="A1664" i="3"/>
  <c r="A1665" i="3"/>
  <c r="A1666" i="3"/>
  <c r="A1667" i="3"/>
  <c r="A1668" i="3"/>
  <c r="A1669" i="3"/>
  <c r="A1670" i="3"/>
  <c r="A1671" i="3"/>
  <c r="A1672" i="3"/>
  <c r="A1673" i="3"/>
  <c r="A1674" i="3"/>
  <c r="A1675" i="3"/>
  <c r="A1676" i="3"/>
  <c r="A1677" i="3"/>
  <c r="A1678" i="3"/>
  <c r="A1679" i="3"/>
  <c r="A1680" i="3"/>
  <c r="A1681" i="3"/>
  <c r="A1682" i="3"/>
  <c r="A1683" i="3"/>
  <c r="A1684" i="3"/>
  <c r="A1685" i="3"/>
  <c r="A1686" i="3"/>
  <c r="A1687" i="3"/>
  <c r="A1688" i="3"/>
  <c r="A1689" i="3"/>
  <c r="A1690" i="3"/>
  <c r="A1691" i="3"/>
  <c r="A1692" i="3"/>
  <c r="A1693" i="3"/>
  <c r="A1694" i="3"/>
  <c r="A1695" i="3"/>
  <c r="A1696" i="3"/>
  <c r="A1697" i="3"/>
  <c r="A1698" i="3"/>
  <c r="A1699" i="3"/>
  <c r="A1700" i="3"/>
  <c r="A1701" i="3"/>
  <c r="A1702" i="3"/>
  <c r="A1703" i="3"/>
  <c r="A1704" i="3"/>
  <c r="A1705" i="3"/>
  <c r="A1706" i="3"/>
  <c r="A1707" i="3"/>
  <c r="A1708" i="3"/>
  <c r="A1709" i="3"/>
  <c r="A1710" i="3"/>
  <c r="A1711" i="3"/>
  <c r="A1712" i="3"/>
  <c r="A1713" i="3"/>
  <c r="A1714" i="3"/>
  <c r="A1715" i="3"/>
  <c r="A1716" i="3"/>
  <c r="A1717" i="3"/>
  <c r="A1718" i="3"/>
  <c r="A1719" i="3"/>
  <c r="A1720" i="3"/>
  <c r="A1721" i="3"/>
  <c r="A1722" i="3"/>
  <c r="A1723" i="3"/>
  <c r="A1724" i="3"/>
  <c r="A1725" i="3"/>
  <c r="A1726" i="3"/>
  <c r="A1727" i="3"/>
  <c r="A1728" i="3"/>
  <c r="A1729" i="3"/>
  <c r="A1730" i="3"/>
  <c r="A1731" i="3"/>
  <c r="A1732" i="3"/>
  <c r="A1733" i="3"/>
  <c r="A1734" i="3"/>
  <c r="A1735" i="3"/>
  <c r="A1736" i="3"/>
  <c r="A1737" i="3"/>
  <c r="A1738" i="3"/>
  <c r="A1739" i="3"/>
  <c r="A1740" i="3"/>
  <c r="A1741" i="3"/>
  <c r="A1742" i="3"/>
  <c r="A1743" i="3"/>
  <c r="A1744" i="3"/>
  <c r="A1745" i="3"/>
  <c r="A1746" i="3"/>
  <c r="A1747" i="3"/>
  <c r="A1748" i="3"/>
  <c r="A1749" i="3"/>
  <c r="A1750" i="3"/>
  <c r="A1751" i="3"/>
  <c r="A1752" i="3"/>
  <c r="A1753" i="3"/>
  <c r="A1754" i="3"/>
  <c r="A1755" i="3"/>
  <c r="A1756" i="3"/>
  <c r="A1757" i="3"/>
  <c r="A1758" i="3"/>
  <c r="A1759" i="3"/>
  <c r="A1760" i="3"/>
  <c r="A1761" i="3"/>
  <c r="A1762" i="3"/>
  <c r="A1763" i="3"/>
  <c r="A1764" i="3"/>
  <c r="A1765" i="3"/>
  <c r="A1766" i="3"/>
  <c r="A1767" i="3"/>
  <c r="A1768" i="3"/>
  <c r="A1769" i="3"/>
  <c r="A1770" i="3"/>
  <c r="A1771" i="3"/>
  <c r="A1772" i="3"/>
  <c r="A1773" i="3"/>
  <c r="A1774" i="3"/>
  <c r="A1775" i="3"/>
  <c r="A1776" i="3"/>
  <c r="A1777" i="3"/>
  <c r="A1778" i="3"/>
  <c r="A1779" i="3"/>
  <c r="A1780" i="3"/>
  <c r="A1781" i="3"/>
  <c r="A1782" i="3"/>
  <c r="A1783" i="3"/>
  <c r="A1784" i="3"/>
  <c r="A1785" i="3"/>
  <c r="A1786" i="3"/>
  <c r="A1787" i="3"/>
  <c r="A1788" i="3"/>
  <c r="A1789" i="3"/>
  <c r="A1790" i="3"/>
  <c r="A1791" i="3"/>
  <c r="A1792" i="3"/>
  <c r="A1793" i="3"/>
  <c r="A1794" i="3"/>
  <c r="A1795" i="3"/>
  <c r="A1796" i="3"/>
  <c r="A1797" i="3"/>
  <c r="A1798" i="3"/>
  <c r="A1799" i="3"/>
  <c r="A1800" i="3"/>
  <c r="A1801" i="3"/>
  <c r="A1802" i="3"/>
  <c r="A1803" i="3"/>
  <c r="A1804" i="3"/>
  <c r="A1805" i="3"/>
  <c r="A1806" i="3"/>
  <c r="A1807" i="3"/>
  <c r="A1808" i="3"/>
  <c r="A1809" i="3"/>
  <c r="A1810" i="3"/>
  <c r="A1811" i="3"/>
  <c r="A1812" i="3"/>
  <c r="A1813" i="3"/>
  <c r="A1814" i="3"/>
  <c r="A1815" i="3"/>
  <c r="A1816" i="3"/>
  <c r="A1817" i="3"/>
  <c r="A1818" i="3"/>
  <c r="A1819" i="3"/>
  <c r="A1820" i="3"/>
  <c r="A1821" i="3"/>
  <c r="A1822" i="3"/>
  <c r="A1823" i="3"/>
  <c r="A1824" i="3"/>
  <c r="A1825" i="3"/>
  <c r="A1826" i="3"/>
  <c r="A1827" i="3"/>
  <c r="A1828" i="3"/>
  <c r="A1829" i="3"/>
  <c r="A1830" i="3"/>
  <c r="A1831" i="3"/>
  <c r="A1832" i="3"/>
  <c r="A1833" i="3"/>
  <c r="A1834" i="3"/>
  <c r="A1835" i="3"/>
  <c r="A1836" i="3"/>
  <c r="A1837" i="3"/>
  <c r="A1838" i="3"/>
  <c r="A1839" i="3"/>
  <c r="A1840" i="3"/>
  <c r="A1841" i="3"/>
  <c r="A1842" i="3"/>
  <c r="A1843" i="3"/>
  <c r="A1844" i="3"/>
  <c r="A1845" i="3"/>
  <c r="A1846" i="3"/>
  <c r="A1847" i="3"/>
  <c r="A1848" i="3"/>
  <c r="A1849" i="3"/>
  <c r="A1850" i="3"/>
  <c r="A1851" i="3"/>
  <c r="A1852" i="3"/>
  <c r="A1853" i="3"/>
  <c r="A1854" i="3"/>
  <c r="A1855" i="3"/>
  <c r="A1856" i="3"/>
  <c r="A1857" i="3"/>
  <c r="A1858" i="3"/>
  <c r="A1859" i="3"/>
  <c r="A1860" i="3"/>
  <c r="A1861" i="3"/>
  <c r="A1862" i="3"/>
  <c r="A1863" i="3"/>
  <c r="A1864" i="3"/>
  <c r="A1865" i="3"/>
  <c r="A1866" i="3"/>
  <c r="A1867" i="3"/>
  <c r="A1868" i="3"/>
  <c r="A1869" i="3"/>
  <c r="A1870" i="3"/>
  <c r="A1871" i="3"/>
  <c r="A1872" i="3"/>
  <c r="A1873" i="3"/>
  <c r="A1874" i="3"/>
  <c r="A1875" i="3"/>
  <c r="A1876" i="3"/>
  <c r="A1877" i="3"/>
  <c r="A1878" i="3"/>
  <c r="A1879" i="3"/>
  <c r="A1880" i="3"/>
  <c r="A1881" i="3"/>
  <c r="A1882" i="3"/>
  <c r="A1883" i="3"/>
  <c r="A1884" i="3"/>
  <c r="A1885" i="3"/>
  <c r="A1886" i="3"/>
  <c r="A1887" i="3"/>
  <c r="A1888" i="3"/>
  <c r="A1889" i="3"/>
  <c r="A1890" i="3"/>
  <c r="A1891" i="3"/>
  <c r="A1892" i="3"/>
  <c r="A1893" i="3"/>
  <c r="A1894" i="3"/>
  <c r="A1895" i="3"/>
  <c r="A1896" i="3"/>
  <c r="A1897" i="3"/>
  <c r="A1898" i="3"/>
  <c r="A1899" i="3"/>
  <c r="A1900" i="3"/>
  <c r="A1901" i="3"/>
  <c r="A1902" i="3"/>
  <c r="A1903" i="3"/>
  <c r="A1904" i="3"/>
  <c r="A1905" i="3"/>
  <c r="A1906" i="3"/>
  <c r="A1907" i="3"/>
  <c r="A1908" i="3"/>
  <c r="A1909" i="3"/>
  <c r="A1910" i="3"/>
  <c r="A1911" i="3"/>
  <c r="A1912" i="3"/>
  <c r="A1913" i="3"/>
  <c r="A1914" i="3"/>
  <c r="A1915" i="3"/>
  <c r="A1916" i="3"/>
  <c r="A1917" i="3"/>
  <c r="A1918" i="3"/>
  <c r="A1919" i="3"/>
  <c r="A1920" i="3"/>
  <c r="A1921" i="3"/>
  <c r="A1922" i="3"/>
  <c r="A1923" i="3"/>
  <c r="A1924" i="3"/>
  <c r="A1925" i="3"/>
  <c r="A1926" i="3"/>
  <c r="A1927" i="3"/>
  <c r="A1928" i="3"/>
  <c r="A1929" i="3"/>
  <c r="A1930" i="3"/>
  <c r="A1931" i="3"/>
  <c r="A1932" i="3"/>
  <c r="A1933" i="3"/>
  <c r="A1934" i="3"/>
  <c r="A1935" i="3"/>
  <c r="A1936" i="3"/>
  <c r="A1937" i="3"/>
  <c r="A1938" i="3"/>
  <c r="A1939" i="3"/>
  <c r="A1940" i="3"/>
  <c r="A1941" i="3"/>
  <c r="A1942" i="3"/>
  <c r="A1943" i="3"/>
  <c r="A1944" i="3"/>
  <c r="A1945" i="3"/>
  <c r="A1946" i="3"/>
  <c r="A1947" i="3"/>
  <c r="A1948" i="3"/>
  <c r="A1949" i="3"/>
  <c r="A1950" i="3"/>
  <c r="A1951" i="3"/>
  <c r="A1952" i="3"/>
  <c r="A1953" i="3"/>
  <c r="A1954" i="3"/>
  <c r="A1955" i="3"/>
  <c r="A1956" i="3"/>
  <c r="A1957" i="3"/>
  <c r="A1958" i="3"/>
  <c r="A1959" i="3"/>
  <c r="A1960" i="3"/>
  <c r="A1961" i="3"/>
  <c r="A1962" i="3"/>
  <c r="A1963" i="3"/>
  <c r="A1964" i="3"/>
  <c r="A1965" i="3"/>
  <c r="A1966" i="3"/>
  <c r="A1967" i="3"/>
  <c r="A1968" i="3"/>
  <c r="A1969" i="3"/>
  <c r="A1970" i="3"/>
  <c r="A1971" i="3"/>
  <c r="A1972" i="3"/>
  <c r="A1973" i="3"/>
  <c r="A1974" i="3"/>
  <c r="A1975" i="3"/>
  <c r="A1976" i="3"/>
  <c r="A1977" i="3"/>
  <c r="A1978" i="3"/>
  <c r="A1979" i="3"/>
  <c r="A1980" i="3"/>
  <c r="A1981" i="3"/>
  <c r="A1982" i="3"/>
  <c r="A1983" i="3"/>
  <c r="A1984" i="3"/>
  <c r="A1985" i="3"/>
  <c r="A1986" i="3"/>
  <c r="A1987" i="3"/>
  <c r="A1988" i="3"/>
  <c r="A1989" i="3"/>
  <c r="A1990" i="3"/>
  <c r="A1991" i="3"/>
  <c r="A1992" i="3"/>
  <c r="A1993" i="3"/>
  <c r="A1994" i="3"/>
  <c r="A1995" i="3"/>
  <c r="A1996" i="3"/>
  <c r="A1997" i="3"/>
  <c r="A1998" i="3"/>
  <c r="A1999" i="3"/>
  <c r="A2000" i="3"/>
  <c r="A2001" i="3"/>
  <c r="A2002" i="3"/>
  <c r="A2003" i="3"/>
  <c r="A2004" i="3"/>
  <c r="A2005" i="3"/>
  <c r="A2006" i="3"/>
  <c r="A2007" i="3"/>
  <c r="A2008" i="3"/>
  <c r="A2009" i="3"/>
  <c r="A2010" i="3"/>
  <c r="A2011" i="3"/>
  <c r="A2012" i="3"/>
  <c r="A2013" i="3"/>
  <c r="A2014" i="3"/>
  <c r="A2015" i="3"/>
  <c r="A2016" i="3"/>
  <c r="A2017" i="3"/>
  <c r="A2018" i="3"/>
  <c r="A2019" i="3"/>
  <c r="A2020" i="3"/>
  <c r="A2021" i="3"/>
  <c r="A2022" i="3"/>
  <c r="A2023" i="3"/>
  <c r="A2024" i="3"/>
  <c r="A2025" i="3"/>
  <c r="A2026" i="3"/>
  <c r="A2027" i="3"/>
  <c r="A2028" i="3"/>
  <c r="A2029" i="3"/>
  <c r="A2030" i="3"/>
  <c r="A2031" i="3"/>
  <c r="A2032" i="3"/>
  <c r="A2033" i="3"/>
  <c r="A2034" i="3"/>
  <c r="A2035" i="3"/>
  <c r="A2036" i="3"/>
  <c r="A2037" i="3"/>
  <c r="A2038" i="3"/>
  <c r="A2039" i="3"/>
  <c r="A2040" i="3"/>
  <c r="A2041" i="3"/>
  <c r="A2042" i="3"/>
  <c r="A2043" i="3"/>
  <c r="A2044" i="3"/>
  <c r="A2045" i="3"/>
  <c r="A2046" i="3"/>
  <c r="A2047" i="3"/>
  <c r="A2048" i="3"/>
  <c r="A2049" i="3"/>
  <c r="A2050" i="3"/>
  <c r="A2051" i="3"/>
  <c r="A2052" i="3"/>
  <c r="A2053" i="3"/>
  <c r="A2054" i="3"/>
  <c r="A2055" i="3"/>
  <c r="A2056" i="3"/>
  <c r="A2057" i="3"/>
  <c r="A2058" i="3"/>
  <c r="A2059" i="3"/>
  <c r="A2060" i="3"/>
  <c r="A2061" i="3"/>
  <c r="A2062" i="3"/>
  <c r="A2063" i="3"/>
  <c r="A2064" i="3"/>
  <c r="A2065" i="3"/>
  <c r="A2066" i="3"/>
  <c r="A2067" i="3"/>
  <c r="A2068" i="3"/>
  <c r="A2069" i="3"/>
  <c r="A2070" i="3"/>
  <c r="A2071" i="3"/>
  <c r="A2072" i="3"/>
  <c r="A2073" i="3"/>
  <c r="A2074" i="3"/>
  <c r="A2075" i="3"/>
  <c r="A2076" i="3"/>
  <c r="A2077" i="3"/>
  <c r="A2078" i="3"/>
  <c r="A2079" i="3"/>
  <c r="A2080" i="3"/>
  <c r="A2081" i="3"/>
  <c r="A2082" i="3"/>
  <c r="A2083" i="3"/>
  <c r="A2084" i="3"/>
  <c r="A2085" i="3"/>
  <c r="A2086" i="3"/>
  <c r="A2087" i="3"/>
  <c r="A2088" i="3"/>
  <c r="A2089" i="3"/>
  <c r="A2090" i="3"/>
  <c r="A2091" i="3"/>
  <c r="A2092" i="3"/>
  <c r="A2093" i="3"/>
  <c r="A2094" i="3"/>
  <c r="A2095" i="3"/>
  <c r="A2096" i="3"/>
  <c r="A2097" i="3"/>
  <c r="A2098" i="3"/>
  <c r="A2099" i="3"/>
  <c r="A2100" i="3"/>
  <c r="A2101" i="3"/>
  <c r="A2102" i="3"/>
  <c r="A2103" i="3"/>
  <c r="A2104" i="3"/>
  <c r="A2105" i="3"/>
  <c r="A2106" i="3"/>
  <c r="A2107" i="3"/>
  <c r="A2108" i="3"/>
  <c r="A2109" i="3"/>
  <c r="A2110" i="3"/>
  <c r="A2111" i="3"/>
  <c r="A2112" i="3"/>
  <c r="A2113" i="3"/>
  <c r="A2114" i="3"/>
  <c r="A2115" i="3"/>
  <c r="A2116" i="3"/>
  <c r="A2117" i="3"/>
  <c r="A2118" i="3"/>
  <c r="A2119" i="3"/>
  <c r="A2120" i="3"/>
  <c r="A2121" i="3"/>
  <c r="A2122" i="3"/>
  <c r="A2123" i="3"/>
  <c r="A2124" i="3"/>
  <c r="A2125" i="3"/>
  <c r="A2126" i="3"/>
  <c r="A2127" i="3"/>
  <c r="A2128" i="3"/>
  <c r="A2129" i="3"/>
  <c r="A2130" i="3"/>
  <c r="A2131" i="3"/>
  <c r="A2132" i="3"/>
  <c r="A2133" i="3"/>
  <c r="A2134" i="3"/>
  <c r="A2135" i="3"/>
  <c r="A2136" i="3"/>
  <c r="A2137" i="3"/>
  <c r="A2138" i="3"/>
  <c r="A2139" i="3"/>
  <c r="A2140" i="3"/>
  <c r="A2141" i="3"/>
  <c r="A2142" i="3"/>
  <c r="A2143" i="3"/>
  <c r="A2144" i="3"/>
  <c r="A2145" i="3"/>
  <c r="A2146" i="3"/>
  <c r="A2147" i="3"/>
  <c r="A2148" i="3"/>
  <c r="A2149" i="3"/>
  <c r="A2150" i="3"/>
  <c r="A2151" i="3"/>
  <c r="A2152" i="3"/>
  <c r="A2153" i="3"/>
  <c r="A2154" i="3"/>
  <c r="A2155" i="3"/>
  <c r="A2156" i="3"/>
  <c r="A2157" i="3"/>
  <c r="A2158" i="3"/>
  <c r="A2159" i="3"/>
  <c r="A2160" i="3"/>
  <c r="A2161" i="3"/>
  <c r="A2162" i="3"/>
  <c r="A2163" i="3"/>
  <c r="A2164" i="3"/>
  <c r="A2165" i="3"/>
  <c r="A2166" i="3"/>
  <c r="A2167" i="3"/>
  <c r="A2168" i="3"/>
  <c r="A2169" i="3"/>
  <c r="A2170" i="3"/>
  <c r="A2171" i="3"/>
  <c r="A2172" i="3"/>
  <c r="A2173" i="3"/>
  <c r="A2174" i="3"/>
  <c r="A2175" i="3"/>
  <c r="A2176" i="3"/>
  <c r="A2177" i="3"/>
  <c r="A2178" i="3"/>
  <c r="A2179" i="3"/>
  <c r="A2180" i="3"/>
  <c r="A2181" i="3"/>
  <c r="A2182" i="3"/>
  <c r="A2183" i="3"/>
  <c r="A2184" i="3"/>
  <c r="A2185" i="3"/>
  <c r="A2186" i="3"/>
  <c r="A2187" i="3"/>
  <c r="A2188" i="3"/>
  <c r="A2189" i="3"/>
  <c r="A2190" i="3"/>
  <c r="A2191" i="3"/>
  <c r="A2192" i="3"/>
  <c r="A2193" i="3"/>
  <c r="A2194" i="3"/>
  <c r="A2195" i="3"/>
  <c r="A2196" i="3"/>
  <c r="A2197" i="3"/>
  <c r="A2198" i="3"/>
  <c r="A2199" i="3"/>
  <c r="A2200" i="3"/>
  <c r="A2201" i="3"/>
  <c r="A2202" i="3"/>
  <c r="A2203" i="3"/>
  <c r="A2204" i="3"/>
  <c r="A2205" i="3"/>
  <c r="A2206" i="3"/>
  <c r="A2207" i="3"/>
  <c r="A2208" i="3"/>
  <c r="A2209" i="3"/>
  <c r="A2210" i="3"/>
  <c r="A2211" i="3"/>
  <c r="A2212" i="3"/>
  <c r="A2213" i="3"/>
  <c r="A2214" i="3"/>
  <c r="A2215" i="3"/>
  <c r="A2216" i="3"/>
  <c r="A2217" i="3"/>
  <c r="A2218" i="3"/>
  <c r="A2219" i="3"/>
  <c r="A2220" i="3"/>
  <c r="A2221" i="3"/>
  <c r="A2222" i="3"/>
  <c r="A2223" i="3"/>
  <c r="A2224" i="3"/>
  <c r="A2225" i="3"/>
  <c r="A2226" i="3"/>
  <c r="A2227" i="3"/>
  <c r="A2228" i="3"/>
  <c r="A2229" i="3"/>
  <c r="A2230" i="3"/>
  <c r="A2231" i="3"/>
  <c r="A2232" i="3"/>
  <c r="A2233" i="3"/>
  <c r="A2234" i="3"/>
  <c r="A2235" i="3"/>
  <c r="A2236" i="3"/>
  <c r="A2237" i="3"/>
  <c r="A2238" i="3"/>
  <c r="A2239" i="3"/>
  <c r="A2240" i="3"/>
  <c r="A2241" i="3"/>
  <c r="A2242" i="3"/>
  <c r="A2243" i="3"/>
  <c r="A2244" i="3"/>
  <c r="A2245" i="3"/>
  <c r="A2246" i="3"/>
  <c r="A2247" i="3"/>
  <c r="A2248" i="3"/>
  <c r="A2249" i="3"/>
  <c r="A2250" i="3"/>
  <c r="A2251" i="3"/>
  <c r="A2252" i="3"/>
  <c r="A2253" i="3"/>
  <c r="A2254" i="3"/>
  <c r="A2255" i="3"/>
  <c r="A2256" i="3"/>
  <c r="A2257" i="3"/>
  <c r="A2258" i="3"/>
  <c r="A2259" i="3"/>
  <c r="A2260" i="3"/>
  <c r="A2261" i="3"/>
  <c r="A2262" i="3"/>
  <c r="A2263" i="3"/>
  <c r="A2264" i="3"/>
  <c r="A2265" i="3"/>
  <c r="A2266" i="3"/>
  <c r="A2267" i="3"/>
  <c r="A2268" i="3"/>
  <c r="A2269" i="3"/>
  <c r="A2270" i="3"/>
  <c r="A2271" i="3"/>
  <c r="A2272" i="3"/>
  <c r="A2273" i="3"/>
  <c r="A2274" i="3"/>
  <c r="A2275" i="3"/>
  <c r="A2276" i="3"/>
  <c r="A2277" i="3"/>
  <c r="A2278" i="3"/>
  <c r="A2279" i="3"/>
  <c r="A2280" i="3"/>
  <c r="A2281" i="3"/>
  <c r="A2282" i="3"/>
  <c r="A2283" i="3"/>
  <c r="A2284" i="3"/>
  <c r="A2285" i="3"/>
  <c r="A2286" i="3"/>
  <c r="A2287" i="3"/>
  <c r="A2288" i="3"/>
  <c r="A2289" i="3"/>
  <c r="A2290" i="3"/>
  <c r="A2291" i="3"/>
  <c r="A2292" i="3"/>
  <c r="A2293" i="3"/>
  <c r="A2294" i="3"/>
  <c r="A2295" i="3"/>
  <c r="A2296" i="3"/>
  <c r="A2297" i="3"/>
  <c r="A2298" i="3"/>
  <c r="A2299" i="3"/>
  <c r="A2300" i="3"/>
  <c r="A2301" i="3"/>
  <c r="A2302" i="3"/>
  <c r="A2303" i="3"/>
  <c r="A2304" i="3"/>
  <c r="A2305" i="3"/>
  <c r="A2306" i="3"/>
  <c r="A2307" i="3"/>
  <c r="A2308" i="3"/>
  <c r="A2309" i="3"/>
  <c r="A2310" i="3"/>
  <c r="A2311" i="3"/>
  <c r="A2312" i="3"/>
  <c r="A2313" i="3"/>
  <c r="A2314" i="3"/>
  <c r="A2315" i="3"/>
  <c r="A2316" i="3"/>
  <c r="A2317" i="3"/>
  <c r="A2318" i="3"/>
  <c r="A2319" i="3"/>
  <c r="A2320" i="3"/>
  <c r="A2321" i="3"/>
  <c r="A2322" i="3"/>
  <c r="A2323" i="3"/>
  <c r="A2324" i="3"/>
  <c r="A2325" i="3"/>
  <c r="A2326" i="3"/>
  <c r="A2327" i="3"/>
  <c r="A2328" i="3"/>
  <c r="A2329" i="3"/>
  <c r="A2330" i="3"/>
  <c r="A2331" i="3"/>
  <c r="A2332" i="3"/>
  <c r="A2333" i="3"/>
  <c r="A2334" i="3"/>
  <c r="A2335" i="3"/>
  <c r="A2336" i="3"/>
  <c r="A2337" i="3"/>
  <c r="A2338" i="3"/>
  <c r="A2339" i="3"/>
  <c r="A2340" i="3"/>
  <c r="A2341" i="3"/>
  <c r="A2342" i="3"/>
  <c r="A2343" i="3"/>
  <c r="A2344" i="3"/>
  <c r="A2345" i="3"/>
  <c r="A2346" i="3"/>
  <c r="A2347" i="3"/>
  <c r="A2348" i="3"/>
  <c r="A2349" i="3"/>
  <c r="A2350" i="3"/>
  <c r="A2351" i="3"/>
  <c r="A2352" i="3"/>
  <c r="A2353" i="3"/>
  <c r="A2354" i="3"/>
  <c r="A2355" i="3"/>
  <c r="A2356" i="3"/>
  <c r="A2357" i="3"/>
  <c r="A2358" i="3"/>
  <c r="A2359" i="3"/>
  <c r="A2360" i="3"/>
  <c r="A2361" i="3"/>
  <c r="A2362" i="3"/>
  <c r="A2363" i="3"/>
  <c r="A2364" i="3"/>
  <c r="A2365" i="3"/>
  <c r="A2366" i="3"/>
  <c r="A2367" i="3"/>
  <c r="A2368" i="3"/>
  <c r="A2369" i="3"/>
  <c r="A2370" i="3"/>
  <c r="A2371" i="3"/>
  <c r="A2372" i="3"/>
  <c r="A2373" i="3"/>
  <c r="A2374" i="3"/>
  <c r="A2375" i="3"/>
  <c r="A2376" i="3"/>
  <c r="A2377" i="3"/>
  <c r="A2378" i="3"/>
  <c r="A2379" i="3"/>
  <c r="A2380" i="3"/>
  <c r="A2381" i="3"/>
  <c r="A2382" i="3"/>
  <c r="A2383" i="3"/>
  <c r="A2384" i="3"/>
  <c r="A2385" i="3"/>
  <c r="A2386" i="3"/>
  <c r="A2387" i="3"/>
  <c r="A2388" i="3"/>
  <c r="A2389" i="3"/>
  <c r="A2390" i="3"/>
  <c r="A2391" i="3"/>
  <c r="A2392" i="3"/>
  <c r="A2393" i="3"/>
  <c r="A2394" i="3"/>
  <c r="A2395" i="3"/>
  <c r="A2396" i="3"/>
  <c r="A2397" i="3"/>
  <c r="A2398" i="3"/>
  <c r="A2399" i="3"/>
  <c r="A2400" i="3"/>
  <c r="A2401" i="3"/>
  <c r="A2402" i="3"/>
  <c r="A2403" i="3"/>
  <c r="A2404" i="3"/>
  <c r="A2405" i="3"/>
  <c r="A2406" i="3"/>
  <c r="A2407" i="3"/>
  <c r="A2408" i="3"/>
  <c r="A2409" i="3"/>
  <c r="A2410" i="3"/>
  <c r="A2411" i="3"/>
  <c r="A2412" i="3"/>
  <c r="A2413" i="3"/>
  <c r="A2414" i="3"/>
  <c r="A2415" i="3"/>
  <c r="A2416" i="3"/>
  <c r="A2417" i="3"/>
  <c r="A2418" i="3"/>
  <c r="A2419" i="3"/>
  <c r="A2420" i="3"/>
  <c r="A2421" i="3"/>
  <c r="A2422" i="3"/>
  <c r="A2423" i="3"/>
  <c r="A2424" i="3"/>
  <c r="A2425" i="3"/>
  <c r="A2426" i="3"/>
  <c r="A2427" i="3"/>
  <c r="A2428" i="3"/>
  <c r="A2429" i="3"/>
  <c r="A2430" i="3"/>
  <c r="A2431" i="3"/>
  <c r="A2432" i="3"/>
  <c r="A2433" i="3"/>
  <c r="A2434" i="3"/>
  <c r="A2435" i="3"/>
  <c r="A2436" i="3"/>
  <c r="A2437" i="3"/>
  <c r="A2438" i="3"/>
  <c r="A2439" i="3"/>
  <c r="A2440" i="3"/>
  <c r="A2441" i="3"/>
  <c r="A2442" i="3"/>
  <c r="A2443" i="3"/>
  <c r="A2444" i="3"/>
  <c r="A2445" i="3"/>
  <c r="A2446" i="3"/>
  <c r="A2447" i="3"/>
  <c r="A2448" i="3"/>
  <c r="A2449" i="3"/>
  <c r="A2450" i="3"/>
  <c r="A2451" i="3"/>
  <c r="A2452" i="3"/>
  <c r="A2453" i="3"/>
  <c r="A2454" i="3"/>
  <c r="A2455" i="3"/>
  <c r="A2456" i="3"/>
  <c r="A2457" i="3"/>
  <c r="A2458" i="3"/>
  <c r="A2459" i="3"/>
  <c r="A2460" i="3"/>
  <c r="A2461" i="3"/>
  <c r="A2462" i="3"/>
  <c r="A2463" i="3"/>
  <c r="A2464" i="3"/>
  <c r="A2465" i="3"/>
  <c r="A2466" i="3"/>
  <c r="A2467" i="3"/>
  <c r="A2468" i="3"/>
  <c r="A2469" i="3"/>
  <c r="A2470" i="3"/>
  <c r="A2471" i="3"/>
  <c r="A2472" i="3"/>
  <c r="A2473" i="3"/>
  <c r="A2474" i="3"/>
  <c r="A2475" i="3"/>
  <c r="A2476" i="3"/>
  <c r="A2477" i="3"/>
  <c r="A2478" i="3"/>
  <c r="A2479" i="3"/>
  <c r="A2480" i="3"/>
  <c r="A2481" i="3"/>
  <c r="A2482" i="3"/>
  <c r="A2483" i="3"/>
  <c r="A2484" i="3"/>
  <c r="A2485" i="3"/>
  <c r="A2486" i="3"/>
  <c r="A2487" i="3"/>
  <c r="A2488" i="3"/>
  <c r="A2489" i="3"/>
  <c r="A2490" i="3"/>
  <c r="A2491" i="3"/>
  <c r="A2492" i="3"/>
  <c r="A2493" i="3"/>
  <c r="A2494" i="3"/>
  <c r="A2495" i="3"/>
  <c r="A2496" i="3"/>
  <c r="A2497" i="3"/>
  <c r="A2498" i="3"/>
  <c r="A2499" i="3"/>
  <c r="A2500" i="3"/>
  <c r="A2501" i="3"/>
  <c r="A2502" i="3"/>
  <c r="A2503" i="3"/>
  <c r="A2504" i="3"/>
  <c r="A2505" i="3"/>
  <c r="A2506" i="3"/>
  <c r="A2507" i="3"/>
  <c r="A2508" i="3"/>
  <c r="A2509" i="3"/>
  <c r="A2510" i="3"/>
  <c r="A2511" i="3"/>
  <c r="A2512" i="3"/>
  <c r="A2513" i="3"/>
  <c r="A2514" i="3"/>
  <c r="A2515" i="3"/>
  <c r="A2516" i="3"/>
  <c r="A2517" i="3"/>
  <c r="A2518" i="3"/>
  <c r="A2519" i="3"/>
  <c r="A2520" i="3"/>
  <c r="A2521" i="3"/>
  <c r="A2522" i="3"/>
  <c r="A2523" i="3"/>
  <c r="A2524" i="3"/>
  <c r="A2525" i="3"/>
  <c r="A2526" i="3"/>
  <c r="A2527" i="3"/>
  <c r="A2528" i="3"/>
  <c r="A2529" i="3"/>
  <c r="A2530" i="3"/>
  <c r="A2531" i="3"/>
  <c r="A2532" i="3"/>
  <c r="A2533" i="3"/>
  <c r="A2534" i="3"/>
  <c r="A2535" i="3"/>
  <c r="A2536" i="3"/>
  <c r="A2537" i="3"/>
  <c r="A2538" i="3"/>
  <c r="A2539" i="3"/>
  <c r="A2540" i="3"/>
  <c r="A2541" i="3"/>
  <c r="A2542" i="3"/>
  <c r="A2543" i="3"/>
  <c r="A2544" i="3"/>
  <c r="A2545" i="3"/>
  <c r="A2546" i="3"/>
  <c r="A2547" i="3"/>
  <c r="A2548" i="3"/>
  <c r="A2549" i="3"/>
  <c r="A2550" i="3"/>
  <c r="A2551" i="3"/>
  <c r="A2552" i="3"/>
  <c r="A2553" i="3"/>
  <c r="A2554" i="3"/>
  <c r="A2555" i="3"/>
  <c r="A2556" i="3"/>
  <c r="A2557" i="3"/>
  <c r="A2558" i="3"/>
  <c r="A2559" i="3"/>
  <c r="A2560" i="3"/>
  <c r="A2561" i="3"/>
  <c r="A2562" i="3"/>
  <c r="A2563" i="3"/>
  <c r="A2564" i="3"/>
  <c r="A2565" i="3"/>
  <c r="A2566" i="3"/>
  <c r="A2567" i="3"/>
  <c r="A2568" i="3"/>
  <c r="A2569" i="3"/>
  <c r="A2570" i="3"/>
  <c r="A2571" i="3"/>
  <c r="A2572" i="3"/>
  <c r="A2573" i="3"/>
  <c r="A2574" i="3"/>
  <c r="A2575" i="3"/>
  <c r="A2576" i="3"/>
  <c r="A2577" i="3"/>
  <c r="A2578" i="3"/>
  <c r="A2579" i="3"/>
  <c r="A2580" i="3"/>
  <c r="A2581" i="3"/>
  <c r="A2582" i="3"/>
  <c r="A2583" i="3"/>
  <c r="A2584" i="3"/>
  <c r="A2585" i="3"/>
  <c r="A2586" i="3"/>
  <c r="A2587" i="3"/>
  <c r="A2588" i="3"/>
  <c r="A2589" i="3"/>
  <c r="A2590" i="3"/>
  <c r="A2591" i="3"/>
  <c r="A2592" i="3"/>
  <c r="A2593" i="3"/>
  <c r="A2594" i="3"/>
  <c r="A2595" i="3"/>
  <c r="A2596" i="3"/>
  <c r="A2597" i="3"/>
  <c r="A2598" i="3"/>
  <c r="A2599" i="3"/>
  <c r="A2600" i="3"/>
  <c r="A2601" i="3"/>
  <c r="A2602" i="3"/>
  <c r="A2603" i="3"/>
  <c r="A2604" i="3"/>
  <c r="A2605" i="3"/>
  <c r="A2606" i="3"/>
  <c r="A2607" i="3"/>
  <c r="A2608" i="3"/>
  <c r="A2609" i="3"/>
  <c r="A2610" i="3"/>
  <c r="A2611" i="3"/>
  <c r="A2612" i="3"/>
  <c r="A2613" i="3"/>
  <c r="A2614" i="3"/>
  <c r="A2615" i="3"/>
  <c r="A2616" i="3"/>
  <c r="A2617" i="3"/>
  <c r="A2618" i="3"/>
  <c r="A2619" i="3"/>
  <c r="A2620" i="3"/>
  <c r="A2621" i="3"/>
  <c r="A2622" i="3"/>
  <c r="A2623" i="3"/>
  <c r="A2624" i="3"/>
  <c r="A2625" i="3"/>
  <c r="A2626" i="3"/>
  <c r="A2627" i="3"/>
  <c r="A2628" i="3"/>
  <c r="A2629" i="3"/>
  <c r="A2630" i="3"/>
  <c r="A2631" i="3"/>
  <c r="A2632" i="3"/>
  <c r="A2633" i="3"/>
  <c r="A2634" i="3"/>
  <c r="A2635" i="3"/>
  <c r="A2636" i="3"/>
  <c r="A2637" i="3"/>
  <c r="A2638" i="3"/>
  <c r="A2639" i="3"/>
  <c r="A2640" i="3"/>
  <c r="A2641" i="3"/>
  <c r="A2642" i="3"/>
  <c r="A2643" i="3"/>
  <c r="A2644" i="3"/>
  <c r="A2645" i="3"/>
  <c r="A2646" i="3"/>
  <c r="A2647" i="3"/>
  <c r="A2648" i="3"/>
  <c r="A2649" i="3"/>
  <c r="A2650" i="3"/>
  <c r="A2651" i="3"/>
  <c r="A2652" i="3"/>
  <c r="A2653" i="3"/>
  <c r="A2654" i="3"/>
  <c r="A2655" i="3"/>
  <c r="A2656" i="3"/>
  <c r="A2657" i="3"/>
  <c r="A2658" i="3"/>
  <c r="A2659" i="3"/>
  <c r="A2660" i="3"/>
  <c r="A2661" i="3"/>
  <c r="A2662" i="3"/>
  <c r="A2663" i="3"/>
  <c r="A2664" i="3"/>
  <c r="A2665" i="3"/>
  <c r="A2666" i="3"/>
  <c r="A2667" i="3"/>
  <c r="A2668" i="3"/>
  <c r="A2669" i="3"/>
  <c r="A2670" i="3"/>
  <c r="A2671" i="3"/>
  <c r="A2672" i="3"/>
  <c r="A2673" i="3"/>
  <c r="A2674" i="3"/>
  <c r="A2675" i="3"/>
  <c r="A2676" i="3"/>
  <c r="A2677" i="3"/>
  <c r="A2678" i="3"/>
  <c r="A2679" i="3"/>
  <c r="A2680" i="3"/>
  <c r="A2681" i="3"/>
  <c r="A2682" i="3"/>
  <c r="A2683" i="3"/>
  <c r="A2684" i="3"/>
  <c r="A2685" i="3"/>
  <c r="A2686" i="3"/>
  <c r="A2687" i="3"/>
  <c r="A2688" i="3"/>
  <c r="A2689" i="3"/>
  <c r="A2690" i="3"/>
  <c r="A2691" i="3"/>
  <c r="A2692" i="3"/>
  <c r="A2693" i="3"/>
  <c r="A2694" i="3"/>
  <c r="A2695" i="3"/>
  <c r="A2696" i="3"/>
  <c r="A2697" i="3"/>
  <c r="A2698" i="3"/>
  <c r="A2699" i="3"/>
  <c r="A2700" i="3"/>
  <c r="A2701" i="3"/>
  <c r="A2702" i="3"/>
  <c r="A2703" i="3"/>
  <c r="A2704" i="3"/>
  <c r="A2705" i="3"/>
  <c r="A2706" i="3"/>
  <c r="A2707" i="3"/>
  <c r="A2708" i="3"/>
  <c r="A2709" i="3"/>
  <c r="A2710" i="3"/>
  <c r="A2711" i="3"/>
  <c r="A2712" i="3"/>
  <c r="A2713" i="3"/>
  <c r="A2714" i="3"/>
  <c r="A2715" i="3"/>
  <c r="A2716" i="3"/>
  <c r="A2717" i="3"/>
  <c r="A2718" i="3"/>
  <c r="A2719" i="3"/>
  <c r="A2720" i="3"/>
  <c r="A2721" i="3"/>
  <c r="A2722" i="3"/>
  <c r="A2723" i="3"/>
  <c r="A2724" i="3"/>
  <c r="A2725" i="3"/>
  <c r="A2726" i="3"/>
  <c r="A2727" i="3"/>
  <c r="A2728" i="3"/>
  <c r="A2729" i="3"/>
  <c r="A2730" i="3"/>
  <c r="A2731" i="3"/>
  <c r="A2732" i="3"/>
  <c r="A2733" i="3"/>
  <c r="A2734" i="3"/>
  <c r="A2735" i="3"/>
  <c r="A2736" i="3"/>
  <c r="A2737" i="3"/>
  <c r="A2738" i="3"/>
  <c r="A2739" i="3"/>
  <c r="A2740" i="3"/>
  <c r="A2741" i="3"/>
  <c r="A2742" i="3"/>
  <c r="A2743" i="3"/>
  <c r="A2744" i="3"/>
  <c r="A2745" i="3"/>
  <c r="A2746" i="3"/>
  <c r="A2747" i="3"/>
  <c r="A2748" i="3"/>
  <c r="A2749" i="3"/>
  <c r="A2750" i="3"/>
  <c r="A2751" i="3"/>
  <c r="A2752" i="3"/>
  <c r="A2753" i="3"/>
  <c r="A2754" i="3"/>
  <c r="A2755" i="3"/>
  <c r="A2756" i="3"/>
  <c r="A2757" i="3"/>
  <c r="A2758" i="3"/>
  <c r="A2759" i="3"/>
  <c r="A2760" i="3"/>
  <c r="A2761" i="3"/>
  <c r="A2762" i="3"/>
  <c r="A2763" i="3"/>
  <c r="A2764" i="3"/>
  <c r="A2765" i="3"/>
  <c r="A2766" i="3"/>
  <c r="A2767" i="3"/>
  <c r="A2768" i="3"/>
  <c r="A2769" i="3"/>
  <c r="A2770" i="3"/>
  <c r="A2771" i="3"/>
  <c r="A2772" i="3"/>
  <c r="A2773" i="3"/>
  <c r="A2774" i="3"/>
  <c r="A2775" i="3"/>
  <c r="A2776" i="3"/>
  <c r="A2777" i="3"/>
  <c r="A2778" i="3"/>
  <c r="A2779" i="3"/>
  <c r="A2780" i="3"/>
  <c r="A2781" i="3"/>
  <c r="A2782" i="3"/>
  <c r="A2783" i="3"/>
  <c r="A2784" i="3"/>
  <c r="A2785" i="3"/>
  <c r="A2786" i="3"/>
  <c r="A2787" i="3"/>
  <c r="A2788" i="3"/>
  <c r="A2789" i="3"/>
  <c r="A2790" i="3"/>
  <c r="A2791" i="3"/>
  <c r="A2792" i="3"/>
  <c r="A2793" i="3"/>
  <c r="A2794" i="3"/>
  <c r="A2795" i="3"/>
  <c r="A2796" i="3"/>
  <c r="A2797" i="3"/>
  <c r="A2798" i="3"/>
  <c r="A2799" i="3"/>
  <c r="A2800" i="3"/>
  <c r="A2801" i="3"/>
  <c r="A2802" i="3"/>
  <c r="A2803" i="3"/>
  <c r="A2804" i="3"/>
  <c r="A2805" i="3"/>
  <c r="A2806" i="3"/>
  <c r="A2807" i="3"/>
  <c r="A2808" i="3"/>
  <c r="A2809" i="3"/>
  <c r="A2810" i="3"/>
  <c r="A2811" i="3"/>
  <c r="A2812" i="3"/>
  <c r="A2813" i="3"/>
  <c r="A2814" i="3"/>
  <c r="A2815" i="3"/>
  <c r="A2816" i="3"/>
  <c r="A2817" i="3"/>
  <c r="A2818" i="3"/>
  <c r="A2819" i="3"/>
  <c r="A2820" i="3"/>
  <c r="A2821" i="3"/>
  <c r="A2822" i="3"/>
  <c r="A2823" i="3"/>
  <c r="A2824" i="3"/>
  <c r="A2825" i="3"/>
  <c r="A2826" i="3"/>
  <c r="A2827" i="3"/>
  <c r="A2828" i="3"/>
  <c r="A2829" i="3"/>
  <c r="A2830" i="3"/>
  <c r="A2831" i="3"/>
  <c r="A2832" i="3"/>
  <c r="A2833" i="3"/>
  <c r="A2834" i="3"/>
  <c r="A2835" i="3"/>
  <c r="A2836" i="3"/>
  <c r="A2837" i="3"/>
  <c r="A2838" i="3"/>
  <c r="A2839" i="3"/>
  <c r="A2840" i="3"/>
  <c r="A2841" i="3"/>
  <c r="A2842" i="3"/>
  <c r="A2843" i="3"/>
  <c r="A2844" i="3"/>
  <c r="A2845" i="3"/>
  <c r="A2846" i="3"/>
  <c r="A2847" i="3"/>
  <c r="A2848" i="3"/>
  <c r="A2849" i="3"/>
  <c r="A2850" i="3"/>
  <c r="A2851" i="3"/>
  <c r="A2852" i="3"/>
  <c r="A2853" i="3"/>
  <c r="A2854" i="3"/>
  <c r="A2855" i="3"/>
  <c r="A2856" i="3"/>
  <c r="A2857" i="3"/>
  <c r="A2858" i="3"/>
  <c r="A2859" i="3"/>
  <c r="A2860" i="3"/>
  <c r="A2861" i="3"/>
  <c r="A2862" i="3"/>
  <c r="A2863" i="3"/>
  <c r="A2864" i="3"/>
  <c r="A2865" i="3"/>
  <c r="A2866" i="3"/>
  <c r="A2867" i="3"/>
  <c r="A2868" i="3"/>
  <c r="A2869" i="3"/>
  <c r="A2870" i="3"/>
  <c r="A2871" i="3"/>
  <c r="A2872" i="3"/>
  <c r="A2873" i="3"/>
  <c r="A2874" i="3"/>
  <c r="A2875" i="3"/>
  <c r="A2876" i="3"/>
  <c r="A2877" i="3"/>
  <c r="A2878" i="3"/>
  <c r="A2879" i="3"/>
  <c r="A2880" i="3"/>
  <c r="A2881" i="3"/>
  <c r="A2882" i="3"/>
  <c r="A2883" i="3"/>
  <c r="A2884" i="3"/>
  <c r="A2885" i="3"/>
  <c r="A2886" i="3"/>
  <c r="A2887" i="3"/>
  <c r="A2888" i="3"/>
  <c r="A2889" i="3"/>
  <c r="A2890" i="3"/>
  <c r="A2891" i="3"/>
  <c r="A2892" i="3"/>
  <c r="A2893" i="3"/>
  <c r="A2894" i="3"/>
  <c r="A2895" i="3"/>
  <c r="A2896" i="3"/>
  <c r="A2897" i="3"/>
  <c r="A2898" i="3"/>
  <c r="A2899" i="3"/>
  <c r="A2900" i="3"/>
  <c r="A2901" i="3"/>
  <c r="A2902" i="3"/>
  <c r="A2903" i="3"/>
  <c r="A2904" i="3"/>
  <c r="A2905" i="3"/>
  <c r="A2906" i="3"/>
  <c r="A2907" i="3"/>
  <c r="A2908" i="3"/>
  <c r="A2909" i="3"/>
  <c r="A2910" i="3"/>
  <c r="A2911" i="3"/>
  <c r="A2912" i="3"/>
  <c r="A2913" i="3"/>
  <c r="A2914" i="3"/>
  <c r="A2915" i="3"/>
  <c r="A2916" i="3"/>
  <c r="A2917" i="3"/>
  <c r="A2918" i="3"/>
  <c r="A2919" i="3"/>
  <c r="A2920" i="3"/>
  <c r="A2921" i="3"/>
  <c r="A2922" i="3"/>
  <c r="A2923" i="3"/>
  <c r="A2924" i="3"/>
  <c r="A2925" i="3"/>
  <c r="A2926" i="3"/>
  <c r="A2927" i="3"/>
  <c r="A2928" i="3"/>
  <c r="A2929" i="3"/>
  <c r="A2930" i="3"/>
  <c r="A2931" i="3"/>
  <c r="A2932" i="3"/>
  <c r="A2933" i="3"/>
  <c r="A2934" i="3"/>
  <c r="A2935" i="3"/>
  <c r="A2936" i="3"/>
  <c r="A2937" i="3"/>
  <c r="A2938" i="3"/>
  <c r="A2939" i="3"/>
  <c r="A2940" i="3"/>
  <c r="A2941" i="3"/>
  <c r="A2942" i="3"/>
  <c r="A2943" i="3"/>
  <c r="A2944" i="3"/>
  <c r="A2945" i="3"/>
  <c r="A2946" i="3"/>
  <c r="A2947" i="3"/>
  <c r="A2948" i="3"/>
  <c r="A2949" i="3"/>
  <c r="A2950" i="3"/>
  <c r="A2951" i="3"/>
  <c r="A2952" i="3"/>
  <c r="A2953" i="3"/>
  <c r="A2954" i="3"/>
  <c r="A2955" i="3"/>
  <c r="A2956" i="3"/>
  <c r="A2957" i="3"/>
  <c r="A2958" i="3"/>
  <c r="A2959" i="3"/>
  <c r="A2960" i="3"/>
  <c r="A2961" i="3"/>
  <c r="A2962" i="3"/>
  <c r="A2963" i="3"/>
  <c r="A2964" i="3"/>
  <c r="A2965" i="3"/>
  <c r="A2966" i="3"/>
  <c r="A2967" i="3"/>
  <c r="A2968" i="3"/>
  <c r="A2969" i="3"/>
  <c r="A2970" i="3"/>
  <c r="A2971" i="3"/>
  <c r="A2972" i="3"/>
  <c r="A2973" i="3"/>
  <c r="A2974" i="3"/>
  <c r="A2975" i="3"/>
  <c r="A2976" i="3"/>
  <c r="A2977" i="3"/>
  <c r="A2978" i="3"/>
  <c r="A2979" i="3"/>
  <c r="A2980" i="3"/>
  <c r="A2981" i="3"/>
  <c r="A2982" i="3"/>
  <c r="A2983" i="3"/>
  <c r="A2984" i="3"/>
  <c r="A2985" i="3"/>
  <c r="A2986" i="3"/>
  <c r="A2987" i="3"/>
  <c r="A2988" i="3"/>
  <c r="A2989" i="3"/>
  <c r="A2990" i="3"/>
  <c r="A2991" i="3"/>
  <c r="A2992" i="3"/>
  <c r="A2993" i="3"/>
  <c r="A2994" i="3"/>
  <c r="A2995" i="3"/>
  <c r="A2996" i="3"/>
  <c r="A2997" i="3"/>
  <c r="A2998" i="3"/>
  <c r="A2999" i="3"/>
  <c r="A3000" i="3"/>
  <c r="A3001" i="3"/>
  <c r="A3002" i="3"/>
  <c r="A3003" i="3"/>
  <c r="A3004" i="3"/>
  <c r="A3005" i="3"/>
  <c r="A3006" i="3"/>
  <c r="A3007" i="3"/>
  <c r="A3008" i="3"/>
  <c r="A3009" i="3"/>
  <c r="A3010" i="3"/>
  <c r="A3011" i="3"/>
  <c r="A3012" i="3"/>
  <c r="A3013" i="3"/>
  <c r="A3014" i="3"/>
  <c r="A3015" i="3"/>
  <c r="A3016" i="3"/>
  <c r="A3017" i="3"/>
  <c r="A3018" i="3"/>
  <c r="A3019" i="3"/>
  <c r="A3020" i="3"/>
  <c r="A3021" i="3"/>
  <c r="A3022" i="3"/>
  <c r="A3023" i="3"/>
  <c r="A3024" i="3"/>
  <c r="A3025" i="3"/>
  <c r="A3026" i="3"/>
  <c r="A3027" i="3"/>
  <c r="A3028" i="3"/>
  <c r="A3029" i="3"/>
  <c r="A3030" i="3"/>
  <c r="A3031" i="3"/>
  <c r="A3032" i="3"/>
  <c r="A3033" i="3"/>
  <c r="A3034" i="3"/>
  <c r="A3035" i="3"/>
  <c r="A3036" i="3"/>
  <c r="A3037" i="3"/>
  <c r="A3038" i="3"/>
  <c r="A3039" i="3"/>
  <c r="A3040" i="3"/>
  <c r="A3041" i="3"/>
  <c r="A3042" i="3"/>
  <c r="A3043" i="3"/>
  <c r="A3044" i="3"/>
  <c r="A3045" i="3"/>
  <c r="A3046" i="3"/>
  <c r="A3047" i="3"/>
  <c r="A3048" i="3"/>
  <c r="A3049" i="3"/>
  <c r="A3050" i="3"/>
  <c r="A3051" i="3"/>
  <c r="A3052" i="3"/>
  <c r="A3053" i="3"/>
  <c r="A3054" i="3"/>
  <c r="A3055" i="3"/>
  <c r="A3056" i="3"/>
  <c r="A3057" i="3"/>
  <c r="A3058" i="3"/>
  <c r="A3059" i="3"/>
  <c r="A3060" i="3"/>
  <c r="A3061" i="3"/>
  <c r="A3062" i="3"/>
  <c r="A3063" i="3"/>
  <c r="A3064" i="3"/>
  <c r="A3065" i="3"/>
  <c r="A3066" i="3"/>
  <c r="A3067" i="3"/>
  <c r="A3068" i="3"/>
  <c r="A3069" i="3"/>
  <c r="A3070" i="3"/>
  <c r="A3071" i="3"/>
  <c r="A3072" i="3"/>
  <c r="A3073" i="3"/>
  <c r="A3074" i="3"/>
  <c r="A3075" i="3"/>
  <c r="A3076" i="3"/>
  <c r="A3077" i="3"/>
  <c r="A3078" i="3"/>
  <c r="A3079" i="3"/>
  <c r="A3080" i="3"/>
  <c r="A3081" i="3"/>
  <c r="A3082" i="3"/>
  <c r="A3083" i="3"/>
  <c r="A3084" i="3"/>
  <c r="A3085" i="3"/>
  <c r="A3086" i="3"/>
  <c r="A3087" i="3"/>
  <c r="A3088" i="3"/>
  <c r="A3089" i="3"/>
  <c r="A3090" i="3"/>
  <c r="A3091" i="3"/>
  <c r="A3092" i="3"/>
  <c r="A3093" i="3"/>
  <c r="A3094" i="3"/>
  <c r="A3095" i="3"/>
  <c r="A3096" i="3"/>
  <c r="A3097" i="3"/>
  <c r="A3098" i="3"/>
  <c r="A3099" i="3"/>
  <c r="A3100" i="3"/>
  <c r="A3101" i="3"/>
  <c r="A3102" i="3"/>
  <c r="A3103" i="3"/>
  <c r="A3104" i="3"/>
  <c r="A3105" i="3"/>
  <c r="A3106" i="3"/>
  <c r="A3107" i="3"/>
  <c r="A3108" i="3"/>
  <c r="A3109" i="3"/>
  <c r="A3110" i="3"/>
  <c r="A3111" i="3"/>
  <c r="A3112" i="3"/>
  <c r="A3113" i="3"/>
  <c r="A3114" i="3"/>
  <c r="A3115" i="3"/>
  <c r="A3116" i="3"/>
  <c r="A3117" i="3"/>
  <c r="A3118" i="3"/>
  <c r="A3119" i="3"/>
  <c r="A3120" i="3"/>
  <c r="A3121" i="3"/>
  <c r="A3122" i="3"/>
  <c r="A3123" i="3"/>
  <c r="A3124" i="3"/>
  <c r="A3125" i="3"/>
  <c r="A3126" i="3"/>
  <c r="A3127" i="3"/>
  <c r="A3128" i="3"/>
  <c r="A3129" i="3"/>
  <c r="A3130" i="3"/>
  <c r="A3131" i="3"/>
  <c r="A3132" i="3"/>
  <c r="A3133" i="3"/>
  <c r="A3134" i="3"/>
  <c r="A3135" i="3"/>
  <c r="A3136" i="3"/>
  <c r="A3137" i="3"/>
  <c r="A3138" i="3"/>
  <c r="A3139" i="3"/>
  <c r="A3140" i="3"/>
  <c r="A3141" i="3"/>
  <c r="A3142" i="3"/>
  <c r="A3143" i="3"/>
  <c r="A3144" i="3"/>
  <c r="A3145" i="3"/>
  <c r="A3146" i="3"/>
  <c r="A3147" i="3"/>
  <c r="A3148" i="3"/>
  <c r="A3149" i="3"/>
  <c r="A3150" i="3"/>
  <c r="A3151" i="3"/>
  <c r="A3152" i="3"/>
  <c r="A3153" i="3"/>
  <c r="A3154" i="3"/>
  <c r="A3155" i="3"/>
  <c r="A3156" i="3"/>
  <c r="A3157" i="3"/>
  <c r="A3158" i="3"/>
  <c r="A3159" i="3"/>
  <c r="A3160" i="3"/>
  <c r="A3161" i="3"/>
  <c r="A3162" i="3"/>
  <c r="A3163" i="3"/>
  <c r="A3164" i="3"/>
  <c r="A3165" i="3"/>
  <c r="A3166" i="3"/>
  <c r="A3167" i="3"/>
  <c r="A3168" i="3"/>
  <c r="A3169" i="3"/>
  <c r="A3170" i="3"/>
  <c r="A3171" i="3"/>
  <c r="A3172" i="3"/>
  <c r="A3173" i="3"/>
  <c r="A3174" i="3"/>
  <c r="A3175" i="3"/>
  <c r="A3176" i="3"/>
  <c r="A3177" i="3"/>
  <c r="A3178" i="3"/>
  <c r="A3179" i="3"/>
  <c r="A3180" i="3"/>
  <c r="A3181" i="3"/>
  <c r="A3182" i="3"/>
  <c r="A3183" i="3"/>
  <c r="A3184" i="3"/>
  <c r="A3185" i="3"/>
  <c r="A3186" i="3"/>
  <c r="A3187" i="3"/>
  <c r="A3188" i="3"/>
  <c r="A3189" i="3"/>
  <c r="A3190" i="3"/>
  <c r="A3191" i="3"/>
  <c r="A3192" i="3"/>
  <c r="A3193" i="3"/>
  <c r="A3194" i="3"/>
  <c r="A3195" i="3"/>
  <c r="A3196" i="3"/>
  <c r="A3197" i="3"/>
  <c r="A3198" i="3"/>
  <c r="A3199" i="3"/>
  <c r="A3200" i="3"/>
  <c r="A3201" i="3"/>
  <c r="A3202" i="3"/>
  <c r="A3203" i="3"/>
  <c r="A3204" i="3"/>
  <c r="A3205" i="3"/>
  <c r="A3206" i="3"/>
  <c r="A3207" i="3"/>
  <c r="A3208" i="3"/>
  <c r="A3209" i="3"/>
  <c r="A3210" i="3"/>
  <c r="A3211" i="3"/>
  <c r="A3212" i="3"/>
  <c r="A3213" i="3"/>
  <c r="A3214" i="3"/>
  <c r="A3215" i="3"/>
  <c r="A3216" i="3"/>
  <c r="A3217" i="3"/>
  <c r="A3218" i="3"/>
  <c r="A3219" i="3"/>
  <c r="A3220" i="3"/>
  <c r="A3221" i="3"/>
  <c r="A3222" i="3"/>
  <c r="A3223" i="3"/>
  <c r="A3224" i="3"/>
  <c r="A3225" i="3"/>
  <c r="A3226" i="3"/>
  <c r="A3227" i="3"/>
  <c r="A3228" i="3"/>
  <c r="A3229" i="3"/>
  <c r="A3230" i="3"/>
  <c r="A3231" i="3"/>
  <c r="A3232" i="3"/>
  <c r="A3233" i="3"/>
  <c r="A3234" i="3"/>
  <c r="A3235" i="3"/>
  <c r="A3236" i="3"/>
  <c r="A3237" i="3"/>
  <c r="A3238" i="3"/>
  <c r="A3239" i="3"/>
  <c r="A3240" i="3"/>
  <c r="A3241" i="3"/>
  <c r="A3242" i="3"/>
  <c r="A3243" i="3"/>
  <c r="A3244" i="3"/>
  <c r="A3245" i="3"/>
  <c r="A3246" i="3"/>
  <c r="A3247" i="3"/>
  <c r="A3248" i="3"/>
  <c r="A3249" i="3"/>
  <c r="A3250" i="3"/>
  <c r="A3251" i="3"/>
  <c r="A3252" i="3"/>
  <c r="A3253" i="3"/>
  <c r="A3254" i="3"/>
  <c r="A3255" i="3"/>
  <c r="A3256" i="3"/>
  <c r="A3257" i="3"/>
  <c r="A3258" i="3"/>
  <c r="A3259" i="3"/>
  <c r="A3260" i="3"/>
  <c r="A3261" i="3"/>
  <c r="A3262" i="3"/>
  <c r="A3263" i="3"/>
  <c r="A3264" i="3"/>
  <c r="A3265" i="3"/>
  <c r="A3266" i="3"/>
  <c r="A3267" i="3"/>
  <c r="A3268" i="3"/>
  <c r="A3269" i="3"/>
  <c r="A3270" i="3"/>
  <c r="A3271" i="3"/>
  <c r="A3272" i="3"/>
  <c r="A3273" i="3"/>
  <c r="A3274" i="3"/>
  <c r="A3275" i="3"/>
  <c r="A3276" i="3"/>
  <c r="A3277" i="3"/>
  <c r="A3278" i="3"/>
  <c r="A3279" i="3"/>
  <c r="A3280" i="3"/>
  <c r="A3281" i="3"/>
  <c r="A3282" i="3"/>
  <c r="A3283" i="3"/>
  <c r="A3284" i="3"/>
  <c r="A3285" i="3"/>
  <c r="A3286" i="3"/>
  <c r="A3287" i="3"/>
  <c r="A3288" i="3"/>
  <c r="A3289" i="3"/>
  <c r="A3290" i="3"/>
  <c r="A3291" i="3"/>
  <c r="A3292" i="3"/>
  <c r="A3293" i="3"/>
  <c r="A3294" i="3"/>
  <c r="A3295" i="3"/>
  <c r="A3296" i="3"/>
  <c r="A3297" i="3"/>
  <c r="A3298" i="3"/>
  <c r="A3299" i="3"/>
  <c r="A3300" i="3"/>
  <c r="A3301" i="3"/>
  <c r="A3302" i="3"/>
  <c r="A3303" i="3"/>
  <c r="A3304" i="3"/>
  <c r="A3305" i="3"/>
  <c r="A3306" i="3"/>
  <c r="A3307" i="3"/>
  <c r="A3308" i="3"/>
  <c r="A3309" i="3"/>
  <c r="A3310" i="3"/>
  <c r="A3311" i="3"/>
  <c r="A3312" i="3"/>
  <c r="A3313" i="3"/>
  <c r="A3314" i="3"/>
  <c r="A3315" i="3"/>
  <c r="A3316" i="3"/>
  <c r="A3317" i="3"/>
  <c r="A3318" i="3"/>
  <c r="A3319" i="3"/>
  <c r="A3320" i="3"/>
  <c r="A3321" i="3"/>
  <c r="A3322" i="3"/>
  <c r="A3323" i="3"/>
  <c r="A3324" i="3"/>
  <c r="A3325" i="3"/>
  <c r="A3326" i="3"/>
  <c r="A3327" i="3"/>
  <c r="A3328" i="3"/>
  <c r="A3329" i="3"/>
  <c r="A3330" i="3"/>
  <c r="A3331" i="3"/>
  <c r="A3332" i="3"/>
  <c r="A3333" i="3"/>
  <c r="A3334" i="3"/>
  <c r="A3335" i="3"/>
  <c r="A3336" i="3"/>
  <c r="A3337" i="3"/>
  <c r="A3338" i="3"/>
  <c r="A3339" i="3"/>
  <c r="A3340" i="3"/>
  <c r="A3341" i="3"/>
  <c r="A3342" i="3"/>
  <c r="A3343" i="3"/>
  <c r="A3344" i="3"/>
  <c r="A3345" i="3"/>
  <c r="A3346" i="3"/>
  <c r="A3347" i="3"/>
  <c r="A3348" i="3"/>
  <c r="A3349" i="3"/>
  <c r="A3350" i="3"/>
  <c r="A3351" i="3"/>
  <c r="A3352" i="3"/>
  <c r="A3353" i="3"/>
  <c r="A3354" i="3"/>
  <c r="A3355" i="3"/>
  <c r="A3356" i="3"/>
  <c r="A3357" i="3"/>
  <c r="A3358" i="3"/>
  <c r="A3359" i="3"/>
  <c r="A3360" i="3"/>
  <c r="A3361" i="3"/>
  <c r="A3362" i="3"/>
  <c r="A3363" i="3"/>
  <c r="A3364" i="3"/>
  <c r="A3365" i="3"/>
  <c r="A3366" i="3"/>
  <c r="A3367" i="3"/>
  <c r="A3368" i="3"/>
  <c r="A3369" i="3"/>
  <c r="A3370" i="3"/>
  <c r="A3371" i="3"/>
  <c r="A3372" i="3"/>
  <c r="A3373" i="3"/>
  <c r="A3374" i="3"/>
  <c r="A3375" i="3"/>
  <c r="A3376" i="3"/>
  <c r="A3377" i="3"/>
  <c r="A3378" i="3"/>
  <c r="A3379" i="3"/>
  <c r="A3380" i="3"/>
  <c r="A3381" i="3"/>
  <c r="A3382" i="3"/>
  <c r="A3383" i="3"/>
  <c r="A3384" i="3"/>
  <c r="A3385" i="3"/>
  <c r="A3386" i="3"/>
  <c r="A3387" i="3"/>
  <c r="A3388" i="3"/>
  <c r="A3389" i="3"/>
  <c r="A3390" i="3"/>
  <c r="A3391" i="3"/>
  <c r="A3392" i="3"/>
  <c r="A3393" i="3"/>
  <c r="A3394" i="3"/>
  <c r="A3395" i="3"/>
  <c r="A3396" i="3"/>
  <c r="A3397" i="3"/>
  <c r="A3398" i="3"/>
  <c r="A3399" i="3"/>
  <c r="A3400" i="3"/>
  <c r="A3401" i="3"/>
  <c r="A3402" i="3"/>
  <c r="A3403" i="3"/>
  <c r="A3404" i="3"/>
  <c r="A3405" i="3"/>
  <c r="A3406" i="3"/>
  <c r="A3407" i="3"/>
  <c r="A3408" i="3"/>
  <c r="A3409" i="3"/>
  <c r="A3410" i="3"/>
  <c r="A3411" i="3"/>
  <c r="A3412" i="3"/>
  <c r="A3413" i="3"/>
  <c r="A3414" i="3"/>
  <c r="A3415" i="3"/>
  <c r="A3416" i="3"/>
  <c r="A3417" i="3"/>
  <c r="A3418" i="3"/>
  <c r="A3419" i="3"/>
  <c r="A3420" i="3"/>
  <c r="A3421" i="3"/>
  <c r="A3422" i="3"/>
  <c r="A3423" i="3"/>
  <c r="A3424" i="3"/>
  <c r="A3425" i="3"/>
  <c r="A3426" i="3"/>
  <c r="A3427" i="3"/>
  <c r="A3428" i="3"/>
  <c r="A3429" i="3"/>
  <c r="A3430" i="3"/>
  <c r="A3431" i="3"/>
  <c r="A3432" i="3"/>
  <c r="A3433" i="3"/>
  <c r="A3434" i="3"/>
  <c r="A3435" i="3"/>
  <c r="A3436" i="3"/>
  <c r="A3437" i="3"/>
  <c r="A3438" i="3"/>
  <c r="A3439" i="3"/>
  <c r="A3440" i="3"/>
  <c r="A3441" i="3"/>
  <c r="A3442" i="3"/>
  <c r="A3443" i="3"/>
  <c r="A3444" i="3"/>
  <c r="A3445" i="3"/>
  <c r="A3446" i="3"/>
  <c r="A3447" i="3"/>
  <c r="A3448" i="3"/>
  <c r="A3449" i="3"/>
  <c r="A3450" i="3"/>
  <c r="A3451" i="3"/>
  <c r="A3452" i="3"/>
  <c r="A3453" i="3"/>
  <c r="A3454" i="3"/>
  <c r="A3455" i="3"/>
  <c r="A3456" i="3"/>
  <c r="A3457" i="3"/>
  <c r="A3458" i="3"/>
  <c r="A3459" i="3"/>
  <c r="A3460" i="3"/>
  <c r="A3461" i="3"/>
  <c r="A3462" i="3"/>
  <c r="A3463" i="3"/>
  <c r="A3464" i="3"/>
  <c r="A3465" i="3"/>
  <c r="A3466" i="3"/>
  <c r="A3467" i="3"/>
  <c r="A3468" i="3"/>
  <c r="A3469" i="3"/>
  <c r="A3470" i="3"/>
  <c r="A3471" i="3"/>
  <c r="A3472" i="3"/>
  <c r="A3473" i="3"/>
  <c r="A3474" i="3"/>
  <c r="A3475" i="3"/>
  <c r="A3476" i="3"/>
  <c r="A3477" i="3"/>
  <c r="A3478" i="3"/>
  <c r="A3479" i="3"/>
  <c r="A3480" i="3"/>
  <c r="A3481" i="3"/>
  <c r="A3482" i="3"/>
  <c r="A3483" i="3"/>
  <c r="A3484" i="3"/>
  <c r="A3485" i="3"/>
  <c r="A3486" i="3"/>
  <c r="A3487" i="3"/>
  <c r="A3488" i="3"/>
  <c r="A3489" i="3"/>
  <c r="A3490" i="3"/>
  <c r="A3491" i="3"/>
  <c r="A3492" i="3"/>
  <c r="A3493" i="3"/>
  <c r="A3494" i="3"/>
  <c r="A3495" i="3"/>
  <c r="A3496" i="3"/>
  <c r="A3497" i="3"/>
  <c r="A3498" i="3"/>
  <c r="A3499" i="3"/>
  <c r="A3500" i="3"/>
  <c r="A3501" i="3"/>
  <c r="A3502" i="3"/>
  <c r="A3503" i="3"/>
  <c r="A3504" i="3"/>
  <c r="A3505" i="3"/>
  <c r="A3506" i="3"/>
  <c r="A3507" i="3"/>
  <c r="A3508" i="3"/>
  <c r="A3509" i="3"/>
  <c r="A3510" i="3"/>
  <c r="A3511" i="3"/>
  <c r="A3512" i="3"/>
  <c r="A3513" i="3"/>
  <c r="A3514" i="3"/>
  <c r="A3515" i="3"/>
  <c r="A3516" i="3"/>
  <c r="A3517" i="3"/>
  <c r="A3518" i="3"/>
  <c r="A3519" i="3"/>
  <c r="A3520" i="3"/>
  <c r="A3521" i="3"/>
  <c r="A3522" i="3"/>
  <c r="A3523" i="3"/>
  <c r="A3524" i="3"/>
  <c r="A3525" i="3"/>
  <c r="A3526" i="3"/>
  <c r="A3527" i="3"/>
  <c r="A3528" i="3"/>
  <c r="A3529" i="3"/>
  <c r="A3530" i="3"/>
  <c r="A3531" i="3"/>
  <c r="A3532" i="3"/>
  <c r="A3533" i="3"/>
  <c r="A3534" i="3"/>
  <c r="A3535" i="3"/>
  <c r="A3536" i="3"/>
  <c r="A3537" i="3"/>
  <c r="A3538" i="3"/>
  <c r="A3539" i="3"/>
  <c r="A3540" i="3"/>
  <c r="A3541" i="3"/>
  <c r="A3542" i="3"/>
  <c r="A3543" i="3"/>
  <c r="A3544" i="3"/>
  <c r="A3545" i="3"/>
  <c r="A3546" i="3"/>
  <c r="A3547" i="3"/>
  <c r="A3548" i="3"/>
  <c r="A3549" i="3"/>
  <c r="A3550" i="3"/>
  <c r="A3551" i="3"/>
  <c r="A3552" i="3"/>
  <c r="A3553" i="3"/>
  <c r="A3554" i="3"/>
  <c r="A3555" i="3"/>
  <c r="A3556" i="3"/>
  <c r="A3557" i="3"/>
  <c r="A3558" i="3"/>
  <c r="A3559" i="3"/>
  <c r="A3560" i="3"/>
  <c r="A3561" i="3"/>
  <c r="A3562" i="3"/>
  <c r="A3563" i="3"/>
  <c r="A3564" i="3"/>
  <c r="A3565" i="3"/>
  <c r="A3566" i="3"/>
  <c r="A3567" i="3"/>
  <c r="A3568" i="3"/>
  <c r="A3569" i="3"/>
  <c r="A3570" i="3"/>
  <c r="A3571" i="3"/>
  <c r="A3572" i="3"/>
  <c r="A3573" i="3"/>
  <c r="A3574" i="3"/>
  <c r="A3575" i="3"/>
  <c r="A3576" i="3"/>
  <c r="A3577" i="3"/>
  <c r="A3578" i="3"/>
  <c r="A3579" i="3"/>
  <c r="A3580" i="3"/>
  <c r="A3581" i="3"/>
  <c r="A3582" i="3"/>
  <c r="A3583" i="3"/>
  <c r="A3584" i="3"/>
  <c r="A3585" i="3"/>
  <c r="A3586" i="3"/>
  <c r="A3587" i="3"/>
  <c r="A3588" i="3"/>
  <c r="A3589" i="3"/>
  <c r="A3590" i="3"/>
  <c r="A3591" i="3"/>
  <c r="A3592" i="3"/>
  <c r="A3593" i="3"/>
  <c r="A3594" i="3"/>
  <c r="A3595" i="3"/>
  <c r="A3596" i="3"/>
  <c r="A3597" i="3"/>
  <c r="A3598" i="3"/>
  <c r="A3599" i="3"/>
  <c r="A3600" i="3"/>
  <c r="A3601" i="3"/>
  <c r="A3602" i="3"/>
  <c r="A3603" i="3"/>
  <c r="A3604" i="3"/>
  <c r="A3605" i="3"/>
  <c r="A3606" i="3"/>
  <c r="A3607" i="3"/>
  <c r="A3608" i="3"/>
  <c r="A3609" i="3"/>
  <c r="A3610" i="3"/>
  <c r="A3611" i="3"/>
  <c r="A3612" i="3"/>
  <c r="A3613" i="3"/>
  <c r="A3614" i="3"/>
  <c r="A3615" i="3"/>
  <c r="A3616" i="3"/>
  <c r="A3617" i="3"/>
  <c r="A3618" i="3"/>
  <c r="A3619" i="3"/>
  <c r="A3620" i="3"/>
  <c r="A3621" i="3"/>
  <c r="A3622" i="3"/>
  <c r="A3623" i="3"/>
  <c r="A3624" i="3"/>
  <c r="A3625" i="3"/>
  <c r="A3626" i="3"/>
  <c r="A3627" i="3"/>
  <c r="A3628" i="3"/>
  <c r="A3629" i="3"/>
  <c r="A3630" i="3"/>
  <c r="A3631" i="3"/>
  <c r="A3632" i="3"/>
  <c r="A3633" i="3"/>
  <c r="A3634" i="3"/>
  <c r="A3635" i="3"/>
  <c r="A3636" i="3"/>
  <c r="A3637" i="3"/>
  <c r="A3638" i="3"/>
  <c r="A3639" i="3"/>
  <c r="A3640" i="3"/>
  <c r="A3641" i="3"/>
  <c r="A3642" i="3"/>
  <c r="A3643" i="3"/>
  <c r="A3644" i="3"/>
  <c r="A3645" i="3"/>
  <c r="A3646" i="3"/>
  <c r="A3647" i="3"/>
  <c r="A3648" i="3"/>
  <c r="A3649" i="3"/>
  <c r="A3650" i="3"/>
  <c r="A3651" i="3"/>
  <c r="A3652" i="3"/>
  <c r="A3653" i="3"/>
  <c r="A3654" i="3"/>
  <c r="A3655" i="3"/>
  <c r="A3656" i="3"/>
  <c r="A3657" i="3"/>
  <c r="A3658" i="3"/>
  <c r="A3659" i="3"/>
  <c r="A3660" i="3"/>
  <c r="A3661" i="3"/>
  <c r="A3662" i="3"/>
  <c r="A3663" i="3"/>
  <c r="A3664" i="3"/>
  <c r="A3665" i="3"/>
  <c r="A3666" i="3"/>
  <c r="A3667" i="3"/>
  <c r="A3668" i="3"/>
  <c r="A3669" i="3"/>
  <c r="A3670" i="3"/>
  <c r="A3671" i="3"/>
  <c r="A3672" i="3"/>
  <c r="A3673" i="3"/>
  <c r="A3674" i="3"/>
  <c r="A3675" i="3"/>
  <c r="A3676" i="3"/>
  <c r="A3677" i="3"/>
  <c r="A3678" i="3"/>
  <c r="A3679" i="3"/>
  <c r="A3680" i="3"/>
  <c r="A3681" i="3"/>
  <c r="A3682" i="3"/>
  <c r="A3683" i="3"/>
  <c r="A3684" i="3"/>
  <c r="A3685" i="3"/>
  <c r="A3686" i="3"/>
  <c r="A3687" i="3"/>
  <c r="A3688" i="3"/>
  <c r="A3689" i="3"/>
  <c r="A3690" i="3"/>
  <c r="A3691" i="3"/>
  <c r="A3692" i="3"/>
  <c r="A3693" i="3"/>
  <c r="A3694" i="3"/>
  <c r="A3695" i="3"/>
  <c r="A3696" i="3"/>
  <c r="A3697" i="3"/>
  <c r="A3698" i="3"/>
  <c r="A3699" i="3"/>
  <c r="A3700" i="3"/>
  <c r="A3701" i="3"/>
  <c r="A3702" i="3"/>
  <c r="A3703" i="3"/>
  <c r="A3704" i="3"/>
  <c r="A3705" i="3"/>
  <c r="A3706" i="3"/>
  <c r="A3707" i="3"/>
  <c r="A3708" i="3"/>
  <c r="A3709" i="3"/>
  <c r="A3710" i="3"/>
  <c r="A3711" i="3"/>
  <c r="A3712" i="3"/>
  <c r="A3713" i="3"/>
  <c r="A3714" i="3"/>
  <c r="A3715" i="3"/>
  <c r="A3716" i="3"/>
  <c r="A3717" i="3"/>
  <c r="A3718" i="3"/>
  <c r="A3719" i="3"/>
  <c r="A3720" i="3"/>
  <c r="A3721" i="3"/>
  <c r="A3722" i="3"/>
  <c r="A3723" i="3"/>
  <c r="A3724" i="3"/>
  <c r="A3725" i="3"/>
  <c r="A3726" i="3"/>
  <c r="A3727" i="3"/>
  <c r="A3728" i="3"/>
  <c r="A3729" i="3"/>
  <c r="A3730" i="3"/>
  <c r="A3731" i="3"/>
  <c r="A3732" i="3"/>
  <c r="A3733" i="3"/>
  <c r="A3734" i="3"/>
  <c r="A3735" i="3"/>
  <c r="A3736" i="3"/>
  <c r="A3737" i="3"/>
  <c r="A3738" i="3"/>
  <c r="A3739" i="3"/>
  <c r="A3740" i="3"/>
  <c r="A3741" i="3"/>
  <c r="A3742" i="3"/>
  <c r="A3743" i="3"/>
  <c r="A3744" i="3"/>
  <c r="A3745" i="3"/>
  <c r="A3746" i="3"/>
  <c r="A3747" i="3"/>
  <c r="A3748" i="3"/>
  <c r="A3749" i="3"/>
  <c r="A3750" i="3"/>
  <c r="A3751" i="3"/>
  <c r="A3752" i="3"/>
  <c r="A3753" i="3"/>
  <c r="A3754" i="3"/>
  <c r="A3755" i="3"/>
  <c r="A3756" i="3"/>
  <c r="A3757" i="3"/>
  <c r="A3758" i="3"/>
  <c r="A3759" i="3"/>
  <c r="A3760" i="3"/>
  <c r="A3761" i="3"/>
  <c r="A3762" i="3"/>
  <c r="A3763" i="3"/>
  <c r="A3764" i="3"/>
  <c r="A3765" i="3"/>
  <c r="A3766" i="3"/>
  <c r="A3767" i="3"/>
  <c r="A3768" i="3"/>
  <c r="A3769" i="3"/>
  <c r="A3770" i="3"/>
  <c r="A3771" i="3"/>
  <c r="A3772" i="3"/>
  <c r="A3773" i="3"/>
  <c r="A3774" i="3"/>
  <c r="A3775" i="3"/>
  <c r="A3776" i="3"/>
  <c r="A3777" i="3"/>
  <c r="A3778" i="3"/>
  <c r="A3779" i="3"/>
  <c r="A3780" i="3"/>
  <c r="A3781" i="3"/>
  <c r="A3782" i="3"/>
  <c r="A3783" i="3"/>
  <c r="A3784" i="3"/>
  <c r="A3785" i="3"/>
  <c r="A3786" i="3"/>
  <c r="A3787" i="3"/>
  <c r="A3788" i="3"/>
  <c r="A3789" i="3"/>
  <c r="A3790" i="3"/>
  <c r="A3791" i="3"/>
  <c r="A3792" i="3"/>
  <c r="A3793" i="3"/>
  <c r="A3794" i="3"/>
  <c r="A3795" i="3"/>
  <c r="A3796" i="3"/>
  <c r="A3797" i="3"/>
  <c r="A3798" i="3"/>
  <c r="A3799" i="3"/>
  <c r="A3800" i="3"/>
  <c r="A3801" i="3"/>
  <c r="A3802" i="3"/>
  <c r="A3803" i="3"/>
  <c r="A3804" i="3"/>
  <c r="A3805" i="3"/>
  <c r="A3806" i="3"/>
  <c r="A3807" i="3"/>
  <c r="A3808" i="3"/>
  <c r="A3809" i="3"/>
  <c r="A3810" i="3"/>
  <c r="A3811" i="3"/>
  <c r="A3812" i="3"/>
  <c r="A3813" i="3"/>
  <c r="A3814" i="3"/>
  <c r="A3815" i="3"/>
  <c r="A3816" i="3"/>
  <c r="A3817" i="3"/>
  <c r="A3818" i="3"/>
  <c r="A3819" i="3"/>
  <c r="A3820" i="3"/>
  <c r="A3821" i="3"/>
  <c r="A3822" i="3"/>
  <c r="A3823" i="3"/>
  <c r="A3824" i="3"/>
  <c r="A3825" i="3"/>
  <c r="A3826" i="3"/>
  <c r="A3827" i="3"/>
  <c r="A3828" i="3"/>
  <c r="A3829" i="3"/>
  <c r="A3830" i="3"/>
  <c r="A3831" i="3"/>
  <c r="A3832" i="3"/>
  <c r="A3833" i="3"/>
  <c r="A3834" i="3"/>
  <c r="A3835" i="3"/>
  <c r="A3836" i="3"/>
  <c r="A3837" i="3"/>
  <c r="A3838" i="3"/>
  <c r="A3839" i="3"/>
  <c r="A3840" i="3"/>
  <c r="A3841" i="3"/>
  <c r="A3842" i="3"/>
  <c r="A3843" i="3"/>
  <c r="A3844" i="3"/>
  <c r="A3845" i="3"/>
  <c r="A3846" i="3"/>
  <c r="A3847" i="3"/>
  <c r="A3848" i="3"/>
  <c r="A3849" i="3"/>
  <c r="A3850" i="3"/>
  <c r="A3851" i="3"/>
  <c r="A3852" i="3"/>
  <c r="A3853" i="3"/>
  <c r="A3854" i="3"/>
  <c r="A3855" i="3"/>
  <c r="A3856" i="3"/>
  <c r="A3857" i="3"/>
  <c r="A3858" i="3"/>
  <c r="A3859" i="3"/>
  <c r="A3860" i="3"/>
  <c r="A3861" i="3"/>
  <c r="A3862" i="3"/>
  <c r="A3863" i="3"/>
  <c r="A3864" i="3"/>
  <c r="A3865" i="3"/>
  <c r="A3866" i="3"/>
  <c r="A3867" i="3"/>
  <c r="A3868" i="3"/>
  <c r="A3869" i="3"/>
  <c r="A3870" i="3"/>
  <c r="A3871" i="3"/>
  <c r="A3872" i="3"/>
  <c r="A3873" i="3"/>
  <c r="A3874" i="3"/>
  <c r="A3875" i="3"/>
  <c r="A3876" i="3"/>
  <c r="A3877" i="3"/>
  <c r="A3878" i="3"/>
  <c r="A3879" i="3"/>
  <c r="A3880" i="3"/>
  <c r="A3881" i="3"/>
  <c r="A3882" i="3"/>
  <c r="A3883" i="3"/>
  <c r="A3884" i="3"/>
  <c r="A3885" i="3"/>
  <c r="A3886" i="3"/>
  <c r="A3887" i="3"/>
  <c r="A3888" i="3"/>
  <c r="A3889" i="3"/>
  <c r="A3890" i="3"/>
  <c r="A3891" i="3"/>
  <c r="A3892" i="3"/>
  <c r="A3893" i="3"/>
  <c r="A3894" i="3"/>
  <c r="A3895" i="3"/>
  <c r="A3896" i="3"/>
  <c r="A3897" i="3"/>
  <c r="A3898" i="3"/>
  <c r="A3899" i="3"/>
  <c r="A3900" i="3"/>
  <c r="A3901" i="3"/>
  <c r="A3902" i="3"/>
  <c r="A3903" i="3"/>
  <c r="A3904" i="3"/>
  <c r="A3905" i="3"/>
  <c r="A3906" i="3"/>
  <c r="A3907" i="3"/>
  <c r="A3908" i="3"/>
  <c r="A3909" i="3"/>
  <c r="A3910" i="3"/>
  <c r="A3911" i="3"/>
  <c r="A3912" i="3"/>
  <c r="A3913" i="3"/>
  <c r="A3914" i="3"/>
  <c r="A3915" i="3"/>
  <c r="A3916" i="3"/>
  <c r="A3917" i="3"/>
  <c r="A3918" i="3"/>
  <c r="A3919" i="3"/>
  <c r="A3920" i="3"/>
  <c r="A3921" i="3"/>
  <c r="A3922" i="3"/>
  <c r="A3923" i="3"/>
  <c r="A3924" i="3"/>
  <c r="A3925" i="3"/>
  <c r="A3926" i="3"/>
  <c r="A3927" i="3"/>
  <c r="A3928" i="3"/>
  <c r="A3929" i="3"/>
  <c r="A3930" i="3"/>
  <c r="A3931" i="3"/>
  <c r="A3932" i="3"/>
  <c r="A3933" i="3"/>
  <c r="A3934" i="3"/>
  <c r="A3935" i="3"/>
  <c r="A3936" i="3"/>
  <c r="A3937" i="3"/>
  <c r="A3938" i="3"/>
  <c r="A3939" i="3"/>
  <c r="A3940" i="3"/>
  <c r="A3941" i="3"/>
  <c r="A3942" i="3"/>
  <c r="A3943" i="3"/>
  <c r="A3944" i="3"/>
  <c r="A3945" i="3"/>
  <c r="A3946" i="3"/>
  <c r="A3947" i="3"/>
  <c r="A3948" i="3"/>
  <c r="A3949" i="3"/>
  <c r="A3950" i="3"/>
  <c r="A3951" i="3"/>
  <c r="A3952" i="3"/>
  <c r="A3953" i="3"/>
  <c r="A3954" i="3"/>
  <c r="A3955" i="3"/>
  <c r="A3956" i="3"/>
  <c r="A3957" i="3"/>
  <c r="A3958" i="3"/>
  <c r="A3959" i="3"/>
  <c r="A3960" i="3"/>
  <c r="A3961" i="3"/>
  <c r="A3962" i="3"/>
  <c r="A3963" i="3"/>
  <c r="A3964" i="3"/>
  <c r="A3965" i="3"/>
  <c r="A3966" i="3"/>
  <c r="A3967" i="3"/>
  <c r="A3968" i="3"/>
  <c r="A3969" i="3"/>
  <c r="A3970" i="3"/>
  <c r="A3971" i="3"/>
  <c r="A3972" i="3"/>
  <c r="A3973" i="3"/>
  <c r="A3974" i="3"/>
  <c r="A3975" i="3"/>
  <c r="A3976" i="3"/>
  <c r="A3977" i="3"/>
  <c r="A3978" i="3"/>
  <c r="A3979" i="3"/>
  <c r="A3980" i="3"/>
  <c r="A3981" i="3"/>
  <c r="A3982" i="3"/>
  <c r="A3983" i="3"/>
  <c r="A3984" i="3"/>
  <c r="A3985" i="3"/>
  <c r="A3986" i="3"/>
  <c r="A3987" i="3"/>
  <c r="A3988" i="3"/>
  <c r="A3989" i="3"/>
  <c r="A3990" i="3"/>
  <c r="A3991" i="3"/>
  <c r="A3992" i="3"/>
  <c r="A3993" i="3"/>
  <c r="A3994" i="3"/>
  <c r="A3995" i="3"/>
  <c r="A3996" i="3"/>
  <c r="A3997" i="3"/>
  <c r="A3998" i="3"/>
  <c r="A3999" i="3"/>
  <c r="A4000" i="3"/>
  <c r="A4001" i="3"/>
  <c r="A4002" i="3"/>
  <c r="A4003" i="3"/>
  <c r="A4004" i="3"/>
  <c r="A4005" i="3"/>
  <c r="A4006" i="3"/>
  <c r="A4007" i="3"/>
  <c r="A4008" i="3"/>
  <c r="A4009" i="3"/>
  <c r="A4010" i="3"/>
  <c r="A4011" i="3"/>
  <c r="A4012" i="3"/>
  <c r="A4013" i="3"/>
  <c r="A4014" i="3"/>
  <c r="A4015" i="3"/>
  <c r="A4016" i="3"/>
  <c r="A4017" i="3"/>
  <c r="A4018" i="3"/>
  <c r="A4019" i="3"/>
  <c r="A4020" i="3"/>
  <c r="A4021" i="3"/>
  <c r="A4022" i="3"/>
  <c r="A4023" i="3"/>
  <c r="A4024" i="3"/>
  <c r="A4025" i="3"/>
  <c r="A4026" i="3"/>
  <c r="A4027" i="3"/>
  <c r="A4028" i="3"/>
  <c r="A4029" i="3"/>
  <c r="A4030" i="3"/>
  <c r="A4031" i="3"/>
  <c r="A4032" i="3"/>
  <c r="A4033" i="3"/>
  <c r="A4034" i="3"/>
  <c r="A4035" i="3"/>
  <c r="A4036" i="3"/>
  <c r="A4037" i="3"/>
  <c r="A4038" i="3"/>
  <c r="A4039" i="3"/>
  <c r="A4040" i="3"/>
  <c r="A4041" i="3"/>
  <c r="A4042" i="3"/>
  <c r="A4043" i="3"/>
  <c r="A4044" i="3"/>
  <c r="A4045" i="3"/>
  <c r="A4046" i="3"/>
  <c r="A4047" i="3"/>
  <c r="A4048" i="3"/>
  <c r="A4049" i="3"/>
  <c r="A4050" i="3"/>
  <c r="A4051" i="3"/>
  <c r="A4052" i="3"/>
  <c r="A4053" i="3"/>
  <c r="A4054" i="3"/>
  <c r="A4055" i="3"/>
  <c r="A4056" i="3"/>
  <c r="A4057" i="3"/>
  <c r="A4058" i="3"/>
  <c r="A4059" i="3"/>
  <c r="A4060" i="3"/>
  <c r="A4061" i="3"/>
  <c r="A4062" i="3"/>
  <c r="A4063" i="3"/>
  <c r="A4064" i="3"/>
  <c r="A4065" i="3"/>
  <c r="A4066" i="3"/>
  <c r="A4067" i="3"/>
  <c r="A4068" i="3"/>
  <c r="A4069" i="3"/>
  <c r="A4070" i="3"/>
  <c r="A4071" i="3"/>
  <c r="A4072" i="3"/>
  <c r="A4073" i="3"/>
  <c r="A4074" i="3"/>
  <c r="A4075" i="3"/>
  <c r="A4076" i="3"/>
  <c r="A4077" i="3"/>
  <c r="A4078" i="3"/>
  <c r="A4079" i="3"/>
  <c r="A4080" i="3"/>
  <c r="A4081" i="3"/>
  <c r="A4082" i="3"/>
  <c r="A4083" i="3"/>
  <c r="A4084" i="3"/>
  <c r="A4085" i="3"/>
  <c r="A4086" i="3"/>
  <c r="A4087" i="3"/>
  <c r="A4088" i="3"/>
  <c r="A4089" i="3"/>
  <c r="A4090" i="3"/>
  <c r="A4091" i="3"/>
  <c r="A4092" i="3"/>
  <c r="A4093" i="3"/>
  <c r="A4094" i="3"/>
  <c r="A4095" i="3"/>
  <c r="A4096" i="3"/>
  <c r="A4097" i="3"/>
  <c r="A4098" i="3"/>
  <c r="A4099" i="3"/>
  <c r="A4100" i="3"/>
  <c r="A4101" i="3"/>
  <c r="A4102" i="3"/>
  <c r="A4103" i="3"/>
  <c r="A4104" i="3"/>
  <c r="A4105" i="3"/>
  <c r="A4106" i="3"/>
  <c r="A4107" i="3"/>
  <c r="A4108" i="3"/>
  <c r="A4109" i="3"/>
  <c r="A4110" i="3"/>
  <c r="A4111" i="3"/>
  <c r="A4112" i="3"/>
  <c r="A4113" i="3"/>
  <c r="A4114" i="3"/>
  <c r="A4115" i="3"/>
  <c r="A4116" i="3"/>
  <c r="A4117" i="3"/>
  <c r="A4118" i="3"/>
  <c r="A4119" i="3"/>
  <c r="A4120" i="3"/>
  <c r="A4121" i="3"/>
  <c r="A4122" i="3"/>
  <c r="A4123" i="3"/>
  <c r="A4124" i="3"/>
  <c r="A4125" i="3"/>
  <c r="A4126" i="3"/>
  <c r="A4127" i="3"/>
  <c r="A4128" i="3"/>
  <c r="A4129" i="3"/>
  <c r="A4130" i="3"/>
  <c r="A4131" i="3"/>
  <c r="A4132" i="3"/>
  <c r="A4133" i="3"/>
  <c r="A4134" i="3"/>
  <c r="A4135" i="3"/>
  <c r="A4136" i="3"/>
  <c r="A4137" i="3"/>
  <c r="A4138" i="3"/>
  <c r="A4139" i="3"/>
  <c r="A4140" i="3"/>
  <c r="A4141" i="3"/>
  <c r="A4142" i="3"/>
  <c r="A4143" i="3"/>
  <c r="A4144" i="3"/>
  <c r="A4145" i="3"/>
  <c r="A4146" i="3"/>
  <c r="A4147" i="3"/>
  <c r="A4148" i="3"/>
  <c r="A4149" i="3"/>
  <c r="A4150" i="3"/>
  <c r="A4151" i="3"/>
  <c r="A4152" i="3"/>
  <c r="A4153" i="3"/>
  <c r="A4154" i="3"/>
  <c r="A4155" i="3"/>
  <c r="A4156" i="3"/>
  <c r="A4157" i="3"/>
  <c r="A4158" i="3"/>
  <c r="A4159" i="3"/>
  <c r="A4160" i="3"/>
  <c r="A4161" i="3"/>
  <c r="A4162" i="3"/>
  <c r="A4163" i="3"/>
  <c r="A4164" i="3"/>
  <c r="A4165" i="3"/>
  <c r="A4166" i="3"/>
  <c r="A4167" i="3"/>
  <c r="A4168" i="3"/>
  <c r="A4169" i="3"/>
  <c r="A4170" i="3"/>
  <c r="A4171" i="3"/>
  <c r="A4172" i="3"/>
  <c r="A4173" i="3"/>
  <c r="A4174" i="3"/>
  <c r="A4175" i="3"/>
  <c r="A4176" i="3"/>
  <c r="A4177" i="3"/>
  <c r="A4178" i="3"/>
  <c r="A4179" i="3"/>
  <c r="A4180" i="3"/>
  <c r="A4181" i="3"/>
  <c r="A4182" i="3"/>
  <c r="A4183" i="3"/>
  <c r="A4184" i="3"/>
  <c r="A4185" i="3"/>
  <c r="A4186" i="3"/>
  <c r="A4187" i="3"/>
  <c r="A4188" i="3"/>
  <c r="A4189" i="3"/>
  <c r="A4190" i="3"/>
  <c r="A4191" i="3"/>
  <c r="A4192" i="3"/>
  <c r="A4193" i="3"/>
  <c r="A4194" i="3"/>
  <c r="A4195" i="3"/>
  <c r="A4196" i="3"/>
  <c r="A4197" i="3"/>
  <c r="A4198" i="3"/>
  <c r="A4199" i="3"/>
  <c r="A4200" i="3"/>
  <c r="A4201" i="3"/>
  <c r="A4202" i="3"/>
  <c r="A4203" i="3"/>
  <c r="A4204" i="3"/>
  <c r="A4205" i="3"/>
  <c r="A4206" i="3"/>
  <c r="A4207" i="3"/>
  <c r="A4208" i="3"/>
  <c r="A4209" i="3"/>
  <c r="A4210" i="3"/>
  <c r="A4211" i="3"/>
  <c r="A4212" i="3"/>
  <c r="A4213" i="3"/>
  <c r="A4214" i="3"/>
  <c r="A4215" i="3"/>
  <c r="A4216" i="3"/>
  <c r="A4217" i="3"/>
  <c r="A4218" i="3"/>
  <c r="A4219" i="3"/>
  <c r="A4220" i="3"/>
  <c r="A4221" i="3"/>
  <c r="A4222" i="3"/>
  <c r="A4223" i="3"/>
  <c r="A4224" i="3"/>
  <c r="A4225" i="3"/>
  <c r="A4226" i="3"/>
  <c r="A4227" i="3"/>
  <c r="A4228" i="3"/>
  <c r="A4229" i="3"/>
  <c r="A4230" i="3"/>
  <c r="A4231" i="3"/>
  <c r="A4232" i="3"/>
  <c r="A4233" i="3"/>
  <c r="A4234" i="3"/>
  <c r="A4235" i="3"/>
  <c r="A4236" i="3"/>
  <c r="A4237" i="3"/>
  <c r="A4238" i="3"/>
  <c r="A4239" i="3"/>
  <c r="A4240" i="3"/>
  <c r="A4241" i="3"/>
  <c r="A4242" i="3"/>
  <c r="A4243" i="3"/>
  <c r="A4244" i="3"/>
  <c r="A4245" i="3"/>
  <c r="A4246" i="3"/>
  <c r="A4247" i="3"/>
  <c r="A4248" i="3"/>
  <c r="A4249" i="3"/>
  <c r="A4250" i="3"/>
  <c r="A4251" i="3"/>
  <c r="A4252" i="3"/>
  <c r="A4253" i="3"/>
  <c r="A4254" i="3"/>
  <c r="A4255" i="3"/>
  <c r="A4256" i="3"/>
  <c r="A4257" i="3"/>
  <c r="A4258" i="3"/>
  <c r="A4259" i="3"/>
  <c r="A4260" i="3"/>
  <c r="A4261" i="3"/>
  <c r="A4262" i="3"/>
  <c r="A4263" i="3"/>
  <c r="A4264" i="3"/>
  <c r="A4265" i="3"/>
  <c r="A4266" i="3"/>
  <c r="A4267" i="3"/>
  <c r="A4268" i="3"/>
  <c r="A4269" i="3"/>
  <c r="A4270" i="3"/>
  <c r="A4271" i="3"/>
  <c r="A4272" i="3"/>
  <c r="A4273" i="3"/>
  <c r="A4274" i="3"/>
  <c r="A4275" i="3"/>
  <c r="A4276" i="3"/>
  <c r="A4277" i="3"/>
  <c r="A4278" i="3"/>
  <c r="A4279" i="3"/>
  <c r="A4280" i="3"/>
  <c r="A4281" i="3"/>
  <c r="A4282" i="3"/>
  <c r="A4283" i="3"/>
  <c r="A4284" i="3"/>
  <c r="A4285" i="3"/>
  <c r="A4286" i="3"/>
  <c r="A4287" i="3"/>
  <c r="A4288" i="3"/>
  <c r="A4289" i="3"/>
  <c r="A4290" i="3"/>
  <c r="A4291" i="3"/>
  <c r="A4292" i="3"/>
  <c r="A4293" i="3"/>
  <c r="A4294" i="3"/>
  <c r="A4295" i="3"/>
  <c r="A4296" i="3"/>
  <c r="A4297" i="3"/>
  <c r="A4298" i="3"/>
  <c r="A4299" i="3"/>
  <c r="A4300" i="3"/>
  <c r="A4301" i="3"/>
  <c r="A4302" i="3"/>
  <c r="A4303" i="3"/>
  <c r="A4304" i="3"/>
  <c r="A4305" i="3"/>
  <c r="A4306" i="3"/>
  <c r="A4307" i="3"/>
  <c r="A4308" i="3"/>
  <c r="A4309" i="3"/>
  <c r="A4310" i="3"/>
  <c r="A4311" i="3"/>
  <c r="A4312" i="3"/>
  <c r="A4313" i="3"/>
  <c r="A4314" i="3"/>
  <c r="A4315" i="3"/>
  <c r="A4316" i="3"/>
  <c r="A4317" i="3"/>
  <c r="A4318" i="3"/>
  <c r="A4319" i="3"/>
  <c r="A4320" i="3"/>
  <c r="A4321" i="3"/>
  <c r="A4322" i="3"/>
  <c r="A4323" i="3"/>
  <c r="A4324" i="3"/>
  <c r="A4325" i="3"/>
  <c r="A4326" i="3"/>
  <c r="A4327" i="3"/>
  <c r="A4328" i="3"/>
  <c r="A4329" i="3"/>
  <c r="A4330" i="3"/>
  <c r="A4331" i="3"/>
  <c r="A4332" i="3"/>
  <c r="A4333" i="3"/>
  <c r="A4334" i="3"/>
  <c r="A4335" i="3"/>
  <c r="A4336" i="3"/>
  <c r="A4337" i="3"/>
  <c r="A4338" i="3"/>
  <c r="A4339" i="3"/>
  <c r="A4340" i="3"/>
  <c r="A4341" i="3"/>
  <c r="A4342" i="3"/>
  <c r="A4343" i="3"/>
  <c r="A4344" i="3"/>
  <c r="A4345" i="3"/>
  <c r="A4346" i="3"/>
  <c r="A4347" i="3"/>
  <c r="A4348" i="3"/>
  <c r="A4349" i="3"/>
  <c r="A4350" i="3"/>
  <c r="A4351" i="3"/>
  <c r="A4352" i="3"/>
  <c r="A4353" i="3"/>
  <c r="A4354" i="3"/>
  <c r="A4355" i="3"/>
  <c r="A4356" i="3"/>
  <c r="A4357" i="3"/>
  <c r="A4358" i="3"/>
  <c r="A4359" i="3"/>
  <c r="A4360" i="3"/>
  <c r="A4361" i="3"/>
  <c r="A4362" i="3"/>
  <c r="A4363" i="3"/>
  <c r="A4364" i="3"/>
  <c r="A4365" i="3"/>
  <c r="A4366" i="3"/>
  <c r="A4367" i="3"/>
  <c r="A4368" i="3"/>
  <c r="A4369" i="3"/>
  <c r="A4370" i="3"/>
  <c r="A4371" i="3"/>
  <c r="A4372" i="3"/>
  <c r="A4373" i="3"/>
  <c r="A4374" i="3"/>
  <c r="A4375" i="3"/>
  <c r="A4376" i="3"/>
  <c r="A4377" i="3"/>
  <c r="A4378" i="3"/>
  <c r="A4379" i="3"/>
  <c r="A4380" i="3"/>
  <c r="A4381" i="3"/>
  <c r="A4382" i="3"/>
  <c r="A4383" i="3"/>
  <c r="A4384" i="3"/>
  <c r="A4385" i="3"/>
  <c r="A4386" i="3"/>
  <c r="A4387" i="3"/>
  <c r="A4388" i="3"/>
  <c r="A4389" i="3"/>
  <c r="A4390" i="3"/>
  <c r="A4391" i="3"/>
  <c r="A4392" i="3"/>
  <c r="A4393" i="3"/>
  <c r="A4394" i="3"/>
  <c r="A4395" i="3"/>
  <c r="A4396" i="3"/>
  <c r="A4397" i="3"/>
  <c r="A4398" i="3"/>
  <c r="A4399" i="3"/>
  <c r="A4400" i="3"/>
  <c r="A4401" i="3"/>
  <c r="A4402" i="3"/>
  <c r="A4403" i="3"/>
  <c r="A4404" i="3"/>
  <c r="A4405" i="3"/>
  <c r="A4406" i="3"/>
  <c r="A4407" i="3"/>
  <c r="A4408" i="3"/>
  <c r="A4409" i="3"/>
  <c r="A4410" i="3"/>
  <c r="A4411" i="3"/>
  <c r="A4412" i="3"/>
  <c r="A4413" i="3"/>
  <c r="A4414" i="3"/>
  <c r="A4415" i="3"/>
  <c r="A4416" i="3"/>
  <c r="A4417" i="3"/>
  <c r="A4418" i="3"/>
  <c r="A4419" i="3"/>
  <c r="A4420" i="3"/>
  <c r="A4421" i="3"/>
  <c r="A4422" i="3"/>
  <c r="A4423" i="3"/>
  <c r="A4424" i="3"/>
  <c r="A4425" i="3"/>
  <c r="A4426" i="3"/>
  <c r="A4427" i="3"/>
  <c r="A4428" i="3"/>
  <c r="A4429" i="3"/>
  <c r="A4430" i="3"/>
  <c r="A4431" i="3"/>
  <c r="A4432" i="3"/>
  <c r="A4433" i="3"/>
  <c r="A4434" i="3"/>
  <c r="A4435" i="3"/>
  <c r="A4436" i="3"/>
  <c r="A4437" i="3"/>
  <c r="A4438" i="3"/>
  <c r="A4439" i="3"/>
  <c r="A4440" i="3"/>
  <c r="A4441" i="3"/>
  <c r="A4442" i="3"/>
  <c r="A4443" i="3"/>
  <c r="A4444" i="3"/>
  <c r="A4445" i="3"/>
  <c r="A4446" i="3"/>
  <c r="A4447" i="3"/>
  <c r="A4448" i="3"/>
  <c r="A4449" i="3"/>
  <c r="A4450" i="3"/>
  <c r="A4451" i="3"/>
  <c r="A4452" i="3"/>
  <c r="A4453" i="3"/>
  <c r="A4454" i="3"/>
  <c r="A4455" i="3"/>
  <c r="A4456" i="3"/>
  <c r="A4457" i="3"/>
  <c r="A4458" i="3"/>
  <c r="A4459" i="3"/>
  <c r="A4460" i="3"/>
  <c r="A4461" i="3"/>
  <c r="A4462" i="3"/>
  <c r="A4463" i="3"/>
  <c r="A4464" i="3"/>
  <c r="A4465" i="3"/>
  <c r="A4466" i="3"/>
  <c r="A4467" i="3"/>
  <c r="A4468" i="3"/>
  <c r="A4469" i="3"/>
  <c r="A4470" i="3"/>
  <c r="A4471" i="3"/>
  <c r="A4472" i="3"/>
  <c r="A4473" i="3"/>
  <c r="A4474" i="3"/>
  <c r="A4475" i="3"/>
  <c r="A4476" i="3"/>
  <c r="A4477" i="3"/>
  <c r="A4478" i="3"/>
  <c r="A4479" i="3"/>
  <c r="A4480" i="3"/>
  <c r="A4481" i="3"/>
  <c r="A4482" i="3"/>
  <c r="A4483" i="3"/>
  <c r="A4484" i="3"/>
  <c r="A4485" i="3"/>
  <c r="A4486" i="3"/>
  <c r="A4487" i="3"/>
  <c r="A4488" i="3"/>
  <c r="A4489" i="3"/>
  <c r="A4490" i="3"/>
  <c r="A4491" i="3"/>
  <c r="A4492" i="3"/>
  <c r="A4493" i="3"/>
  <c r="A4494" i="3"/>
  <c r="A4495" i="3"/>
  <c r="A4496" i="3"/>
  <c r="A4497" i="3"/>
  <c r="A4498" i="3"/>
  <c r="A4499" i="3"/>
  <c r="A4500" i="3"/>
  <c r="A4501" i="3"/>
  <c r="A4502" i="3"/>
  <c r="A4503" i="3"/>
  <c r="A4504" i="3"/>
  <c r="A4505" i="3"/>
  <c r="A4506" i="3"/>
  <c r="A4507" i="3"/>
  <c r="A4508" i="3"/>
  <c r="A4509" i="3"/>
  <c r="A4510" i="3"/>
  <c r="A4511" i="3"/>
  <c r="A4512" i="3"/>
  <c r="A4513" i="3"/>
  <c r="A4514" i="3"/>
  <c r="A4515" i="3"/>
  <c r="A4516" i="3"/>
  <c r="A4517" i="3"/>
  <c r="A4518" i="3"/>
  <c r="A4519" i="3"/>
  <c r="A4520" i="3"/>
  <c r="A4521" i="3"/>
  <c r="A4522" i="3"/>
  <c r="A4523" i="3"/>
  <c r="A4524" i="3"/>
  <c r="A4525" i="3"/>
  <c r="A4526" i="3"/>
  <c r="A4527" i="3"/>
  <c r="A4528" i="3"/>
  <c r="A4529" i="3"/>
  <c r="A4530" i="3"/>
  <c r="A4531" i="3"/>
  <c r="A4532" i="3"/>
  <c r="A4533" i="3"/>
  <c r="A4534" i="3"/>
  <c r="A4535" i="3"/>
  <c r="A4536" i="3"/>
  <c r="A4537" i="3"/>
  <c r="A4538" i="3"/>
  <c r="A4539" i="3"/>
  <c r="A4540" i="3"/>
  <c r="A4541" i="3"/>
  <c r="A4542" i="3"/>
  <c r="A4543" i="3"/>
  <c r="A4544" i="3"/>
  <c r="A4545" i="3"/>
  <c r="A4546" i="3"/>
  <c r="A4547" i="3"/>
  <c r="A4548" i="3"/>
  <c r="A4549" i="3"/>
  <c r="A4550" i="3"/>
  <c r="A4551" i="3"/>
  <c r="A4552" i="3"/>
  <c r="A4553" i="3"/>
  <c r="A4554" i="3"/>
  <c r="A4555" i="3"/>
  <c r="A4556" i="3"/>
  <c r="A4557" i="3"/>
  <c r="A4558" i="3"/>
  <c r="A4559" i="3"/>
  <c r="A4560" i="3"/>
  <c r="A4561" i="3"/>
  <c r="A4562" i="3"/>
  <c r="A4563" i="3"/>
  <c r="A4564" i="3"/>
  <c r="A4565" i="3"/>
  <c r="A4566" i="3"/>
  <c r="A4567" i="3"/>
  <c r="A4568" i="3"/>
  <c r="A4569" i="3"/>
  <c r="A4570" i="3"/>
  <c r="A4571" i="3"/>
  <c r="A4572" i="3"/>
  <c r="A4573" i="3"/>
  <c r="A4574" i="3"/>
  <c r="A4575" i="3"/>
  <c r="A4576" i="3"/>
  <c r="A4577" i="3"/>
  <c r="A4578" i="3"/>
  <c r="A4579" i="3"/>
  <c r="A4580" i="3"/>
  <c r="A4581" i="3"/>
  <c r="A4582" i="3"/>
  <c r="A4583" i="3"/>
  <c r="A4584" i="3"/>
  <c r="A4585" i="3"/>
  <c r="A4586" i="3"/>
  <c r="A4587" i="3"/>
  <c r="A4588" i="3"/>
  <c r="A4589" i="3"/>
  <c r="A4590" i="3"/>
  <c r="A4591" i="3"/>
  <c r="A4592" i="3"/>
  <c r="A4593" i="3"/>
  <c r="A4594" i="3"/>
  <c r="A4595" i="3"/>
  <c r="A4596" i="3"/>
  <c r="A4597" i="3"/>
  <c r="A4598" i="3"/>
  <c r="A4599" i="3"/>
  <c r="A4600" i="3"/>
  <c r="A4601" i="3"/>
  <c r="A4602" i="3"/>
  <c r="A4603" i="3"/>
  <c r="A4604" i="3"/>
  <c r="A4605" i="3"/>
  <c r="A4606" i="3"/>
  <c r="A4607" i="3"/>
  <c r="A4608" i="3"/>
  <c r="A4609" i="3"/>
  <c r="A4610" i="3"/>
  <c r="A4611" i="3"/>
  <c r="A4612" i="3"/>
  <c r="A4613" i="3"/>
  <c r="A4614" i="3"/>
  <c r="A4615" i="3"/>
  <c r="A4616" i="3"/>
  <c r="A4617" i="3"/>
  <c r="A4618" i="3"/>
  <c r="A4619" i="3"/>
  <c r="A4620" i="3"/>
  <c r="A4621" i="3"/>
  <c r="A4622" i="3"/>
  <c r="A4623" i="3"/>
  <c r="A4624" i="3"/>
  <c r="A4625" i="3"/>
  <c r="A4626" i="3"/>
  <c r="A4627" i="3"/>
  <c r="A4628" i="3"/>
  <c r="A4629" i="3"/>
  <c r="A4630" i="3"/>
  <c r="A4631" i="3"/>
  <c r="A4632" i="3"/>
  <c r="A4633" i="3"/>
  <c r="A4634" i="3"/>
  <c r="A4635" i="3"/>
  <c r="A4636" i="3"/>
  <c r="A4637" i="3"/>
  <c r="A4638" i="3"/>
  <c r="A4639" i="3"/>
  <c r="A4640" i="3"/>
  <c r="A4641" i="3"/>
  <c r="A4642" i="3"/>
  <c r="A4643" i="3"/>
  <c r="A4644" i="3"/>
  <c r="A4645" i="3"/>
  <c r="A4646" i="3"/>
  <c r="A4647" i="3"/>
  <c r="A4648" i="3"/>
  <c r="A4649" i="3"/>
  <c r="A4650" i="3"/>
  <c r="A4651" i="3"/>
  <c r="A4652" i="3"/>
  <c r="A4653" i="3"/>
  <c r="A4654" i="3"/>
  <c r="A4655" i="3"/>
  <c r="A4656" i="3"/>
  <c r="A4657" i="3"/>
  <c r="A4658" i="3"/>
  <c r="A4659" i="3"/>
  <c r="A4660" i="3"/>
  <c r="A4661" i="3"/>
  <c r="A4662" i="3"/>
  <c r="A4663" i="3"/>
  <c r="A4664" i="3"/>
  <c r="A4665" i="3"/>
  <c r="A4666" i="3"/>
  <c r="A4667" i="3"/>
  <c r="A4668" i="3"/>
  <c r="A4669" i="3"/>
  <c r="A4670" i="3"/>
  <c r="A4671" i="3"/>
  <c r="A4672" i="3"/>
  <c r="A4673" i="3"/>
  <c r="A4674" i="3"/>
  <c r="A4675" i="3"/>
  <c r="A4676" i="3"/>
  <c r="A4677" i="3"/>
  <c r="A4678" i="3"/>
  <c r="A4679" i="3"/>
  <c r="A4680" i="3"/>
  <c r="A4681" i="3"/>
  <c r="A4682" i="3"/>
  <c r="A4683" i="3"/>
  <c r="A4684" i="3"/>
  <c r="A4685" i="3"/>
  <c r="A4686" i="3"/>
  <c r="A4687" i="3"/>
  <c r="A4688" i="3"/>
  <c r="A4689" i="3"/>
  <c r="A4690" i="3"/>
  <c r="A4691" i="3"/>
  <c r="A4692" i="3"/>
  <c r="A4693" i="3"/>
  <c r="A4694" i="3"/>
  <c r="A4695" i="3"/>
  <c r="A4696" i="3"/>
  <c r="A4697" i="3"/>
  <c r="A4698" i="3"/>
  <c r="A4699" i="3"/>
  <c r="A4700" i="3"/>
  <c r="A4701" i="3"/>
  <c r="A4702" i="3"/>
  <c r="A4703" i="3"/>
  <c r="A4704" i="3"/>
  <c r="A4705" i="3"/>
  <c r="A4706" i="3"/>
  <c r="A4707" i="3"/>
  <c r="A4708" i="3"/>
  <c r="A4709" i="3"/>
  <c r="A4710" i="3"/>
  <c r="A4711" i="3"/>
  <c r="A4712" i="3"/>
  <c r="A4713" i="3"/>
  <c r="A4714" i="3"/>
  <c r="A4715" i="3"/>
  <c r="A4716" i="3"/>
  <c r="A4717" i="3"/>
  <c r="A4718" i="3"/>
  <c r="A4719" i="3"/>
  <c r="A4720" i="3"/>
  <c r="A4721" i="3"/>
  <c r="A4722" i="3"/>
  <c r="A4723" i="3"/>
  <c r="A4724" i="3"/>
  <c r="A4725" i="3"/>
  <c r="A4726" i="3"/>
  <c r="A4727" i="3"/>
  <c r="A4728" i="3"/>
  <c r="A4729" i="3"/>
  <c r="A4730" i="3"/>
  <c r="A4731" i="3"/>
  <c r="A4732" i="3"/>
  <c r="A4733" i="3"/>
  <c r="A4734" i="3"/>
  <c r="A4735" i="3"/>
  <c r="A4736" i="3"/>
  <c r="A4737" i="3"/>
  <c r="A4738" i="3"/>
  <c r="A4739" i="3"/>
  <c r="A4740" i="3"/>
  <c r="A4741" i="3"/>
  <c r="A4742" i="3"/>
  <c r="A4743" i="3"/>
  <c r="A4744" i="3"/>
  <c r="A4745" i="3"/>
  <c r="A4746" i="3"/>
  <c r="A4747" i="3"/>
  <c r="A4748" i="3"/>
  <c r="A4749" i="3"/>
  <c r="A4750" i="3"/>
  <c r="A4751" i="3"/>
  <c r="A4752" i="3"/>
  <c r="A4753" i="3"/>
  <c r="A4754" i="3"/>
  <c r="A4755" i="3"/>
  <c r="A4756" i="3"/>
  <c r="A4757" i="3"/>
  <c r="A4758" i="3"/>
  <c r="A4759" i="3"/>
  <c r="A4760" i="3"/>
  <c r="A4761" i="3"/>
  <c r="A4762" i="3"/>
  <c r="A4763" i="3"/>
  <c r="A4764" i="3"/>
  <c r="A4765" i="3"/>
  <c r="A4766" i="3"/>
  <c r="A4767" i="3"/>
  <c r="A4768" i="3"/>
  <c r="A4769" i="3"/>
  <c r="A4770" i="3"/>
  <c r="A4771" i="3"/>
  <c r="A4772" i="3"/>
  <c r="A4773" i="3"/>
  <c r="A4774" i="3"/>
  <c r="A4775" i="3"/>
  <c r="A4776" i="3"/>
  <c r="A4777" i="3"/>
  <c r="A4778" i="3"/>
  <c r="A4779" i="3"/>
  <c r="A4780" i="3"/>
  <c r="A4781" i="3"/>
  <c r="A4782" i="3"/>
  <c r="A4783" i="3"/>
  <c r="A4784" i="3"/>
  <c r="A4785" i="3"/>
  <c r="A4786" i="3"/>
  <c r="A4787" i="3"/>
  <c r="A4788" i="3"/>
  <c r="A4789" i="3"/>
  <c r="A4790" i="3"/>
  <c r="A4791" i="3"/>
  <c r="A4792" i="3"/>
  <c r="A4793" i="3"/>
  <c r="A4794" i="3"/>
  <c r="A4795" i="3"/>
  <c r="A4796" i="3"/>
  <c r="A4797" i="3"/>
  <c r="A4798" i="3"/>
  <c r="A4799" i="3"/>
  <c r="A4800" i="3"/>
  <c r="A4801" i="3"/>
  <c r="A4802" i="3"/>
  <c r="A4803" i="3"/>
  <c r="A4804" i="3"/>
  <c r="A4805" i="3"/>
  <c r="A4806" i="3"/>
  <c r="A4807" i="3"/>
  <c r="A4808" i="3"/>
  <c r="A4809" i="3"/>
  <c r="A4810" i="3"/>
  <c r="A4811" i="3"/>
  <c r="A4812" i="3"/>
  <c r="A4813" i="3"/>
  <c r="A4814" i="3"/>
  <c r="A4815" i="3"/>
  <c r="A4816" i="3"/>
  <c r="A4817" i="3"/>
  <c r="A4818" i="3"/>
  <c r="A4819" i="3"/>
  <c r="A4820" i="3"/>
  <c r="A4821" i="3"/>
  <c r="A4822" i="3"/>
  <c r="A4823" i="3"/>
  <c r="A4824" i="3"/>
  <c r="A4825" i="3"/>
  <c r="A4826" i="3"/>
  <c r="A4827" i="3"/>
  <c r="A4828" i="3"/>
  <c r="A4829" i="3"/>
  <c r="A4830" i="3"/>
  <c r="A4831" i="3"/>
  <c r="A4832" i="3"/>
  <c r="A4833" i="3"/>
  <c r="A4834" i="3"/>
  <c r="A4835" i="3"/>
  <c r="A4836" i="3"/>
  <c r="A4837" i="3"/>
  <c r="A4838" i="3"/>
  <c r="A4839" i="3"/>
  <c r="A4840" i="3"/>
  <c r="A4841" i="3"/>
  <c r="A4842" i="3"/>
  <c r="A4843" i="3"/>
  <c r="A4844" i="3"/>
  <c r="A4845" i="3"/>
  <c r="A4846" i="3"/>
  <c r="A4847" i="3"/>
  <c r="A4848" i="3"/>
  <c r="A4849" i="3"/>
  <c r="A4850" i="3"/>
  <c r="A4851" i="3"/>
  <c r="A4852" i="3"/>
  <c r="A4853" i="3"/>
  <c r="A4854" i="3"/>
  <c r="A4855" i="3"/>
  <c r="A4856" i="3"/>
  <c r="A4857" i="3"/>
  <c r="A4858" i="3"/>
  <c r="A4859" i="3"/>
  <c r="A4860" i="3"/>
  <c r="A4861" i="3"/>
  <c r="A4862" i="3"/>
  <c r="A4863" i="3"/>
  <c r="A4864" i="3"/>
  <c r="A4865" i="3"/>
  <c r="A4866" i="3"/>
  <c r="A4867" i="3"/>
  <c r="A4868" i="3"/>
  <c r="A4869" i="3"/>
  <c r="A4870" i="3"/>
  <c r="A4871" i="3"/>
  <c r="A4872" i="3"/>
  <c r="A4873" i="3"/>
  <c r="A4874" i="3"/>
  <c r="A4875" i="3"/>
  <c r="A4876" i="3"/>
  <c r="A4877" i="3"/>
  <c r="A4878" i="3"/>
  <c r="A4879" i="3"/>
  <c r="A4880" i="3"/>
  <c r="A4881" i="3"/>
  <c r="A4882" i="3"/>
  <c r="A4883" i="3"/>
  <c r="A4884" i="3"/>
  <c r="A4885" i="3"/>
  <c r="A4886" i="3"/>
  <c r="A4887" i="3"/>
  <c r="A4888" i="3"/>
  <c r="A4889" i="3"/>
  <c r="A4890" i="3"/>
  <c r="A4891" i="3"/>
  <c r="A4892" i="3"/>
  <c r="A4893" i="3"/>
  <c r="A4894" i="3"/>
  <c r="A4895" i="3"/>
  <c r="A4896" i="3"/>
  <c r="A4897" i="3"/>
  <c r="A4898" i="3"/>
  <c r="A4899" i="3"/>
  <c r="A4900" i="3"/>
  <c r="A4901" i="3"/>
  <c r="A4902" i="3"/>
  <c r="A4903" i="3"/>
  <c r="A4904" i="3"/>
  <c r="A4905" i="3"/>
  <c r="A4906" i="3"/>
  <c r="A4907" i="3"/>
  <c r="A4908" i="3"/>
  <c r="A4909" i="3"/>
  <c r="A4910" i="3"/>
  <c r="A4911" i="3"/>
  <c r="A4912" i="3"/>
  <c r="A4913" i="3"/>
  <c r="A4914" i="3"/>
  <c r="A4915" i="3"/>
  <c r="A4916" i="3"/>
  <c r="A4917" i="3"/>
  <c r="A4918" i="3"/>
  <c r="A4919" i="3"/>
  <c r="A4920" i="3"/>
  <c r="A4921" i="3"/>
  <c r="A4922" i="3"/>
  <c r="A4923" i="3"/>
  <c r="A4924" i="3"/>
  <c r="A4925" i="3"/>
  <c r="A4926" i="3"/>
  <c r="A4927" i="3"/>
  <c r="A4928" i="3"/>
  <c r="A4929" i="3"/>
  <c r="A4930" i="3"/>
  <c r="A4931" i="3"/>
  <c r="A4932" i="3"/>
  <c r="A4933" i="3"/>
  <c r="A4934" i="3"/>
  <c r="A4935" i="3"/>
  <c r="A4936" i="3"/>
  <c r="A4937" i="3"/>
  <c r="A4938" i="3"/>
  <c r="A4939" i="3"/>
  <c r="A4940" i="3"/>
  <c r="A4941" i="3"/>
  <c r="A4942" i="3"/>
  <c r="A4943" i="3"/>
  <c r="A4944" i="3"/>
  <c r="A4945" i="3"/>
  <c r="A4946" i="3"/>
  <c r="A4947" i="3"/>
  <c r="A4948" i="3"/>
  <c r="A4949" i="3"/>
  <c r="A4950" i="3"/>
  <c r="A4951" i="3"/>
  <c r="A4952" i="3"/>
  <c r="A4953" i="3"/>
  <c r="A4954" i="3"/>
  <c r="A4955" i="3"/>
  <c r="A4956" i="3"/>
  <c r="A4957" i="3"/>
  <c r="A4958" i="3"/>
  <c r="A4959" i="3"/>
  <c r="A4960" i="3"/>
  <c r="A4961" i="3"/>
  <c r="A4962" i="3"/>
  <c r="A4963" i="3"/>
  <c r="A4964" i="3"/>
  <c r="A4965" i="3"/>
  <c r="A4966" i="3"/>
  <c r="A4967" i="3"/>
  <c r="A4968" i="3"/>
  <c r="A4969" i="3"/>
  <c r="A4970" i="3"/>
  <c r="A4971" i="3"/>
  <c r="A4972" i="3"/>
  <c r="A4973" i="3"/>
  <c r="A4974" i="3"/>
  <c r="A4975" i="3"/>
  <c r="A4976" i="3"/>
  <c r="A4977" i="3"/>
  <c r="A4978" i="3"/>
  <c r="A4979" i="3"/>
  <c r="A4980" i="3"/>
  <c r="A4981" i="3"/>
  <c r="A4982" i="3"/>
  <c r="A4983" i="3"/>
  <c r="A4984" i="3"/>
  <c r="A4985" i="3"/>
  <c r="A4986" i="3"/>
  <c r="A4987" i="3"/>
  <c r="A4988" i="3"/>
  <c r="A4989" i="3"/>
  <c r="A4990" i="3"/>
  <c r="A4991" i="3"/>
  <c r="A4992" i="3"/>
  <c r="A4993" i="3"/>
  <c r="A4994" i="3"/>
  <c r="A4995" i="3"/>
  <c r="A4996" i="3"/>
  <c r="A4997" i="3"/>
  <c r="A4998" i="3"/>
  <c r="A4999" i="3"/>
  <c r="A5000" i="3"/>
  <c r="A5001" i="3"/>
  <c r="A5002" i="3"/>
  <c r="A5003" i="3"/>
  <c r="A5004" i="3"/>
  <c r="A4" i="3"/>
  <c r="A3" i="3"/>
  <c r="A2" i="3"/>
  <c r="A1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Jožica Sever</author>
  </authors>
  <commentList>
    <comment ref="C2" authorId="0" shapeId="0" xr:uid="{68A0A0F8-5A81-4ADE-8451-57D1B9C1B2AA}">
      <text>
        <r>
          <rPr>
            <b/>
            <sz val="9"/>
            <color indexed="81"/>
            <rFont val="Segoe UI"/>
            <family val="2"/>
            <charset val="238"/>
          </rPr>
          <t>Davčna številka:</t>
        </r>
        <r>
          <rPr>
            <sz val="9"/>
            <color indexed="81"/>
            <rFont val="Segoe UI"/>
            <family val="2"/>
            <charset val="238"/>
          </rPr>
          <t xml:space="preserve">
Vpišite svojo davčno številko. Vnos je obvezen</t>
        </r>
      </text>
    </comment>
    <comment ref="E2" authorId="0" shapeId="0" xr:uid="{73D0BAFD-7B14-4470-9C58-5456AA9FC26A}">
      <text>
        <r>
          <rPr>
            <b/>
            <sz val="9"/>
            <color indexed="81"/>
            <rFont val="Segoe UI"/>
            <charset val="1"/>
          </rPr>
          <t>Vrsta dokumenta:</t>
        </r>
        <r>
          <rPr>
            <sz val="9"/>
            <color indexed="81"/>
            <rFont val="Segoe UI"/>
            <charset val="1"/>
          </rPr>
          <t xml:space="preserve">
Če napovedi še niste vložili, potem pod vrsto dokumenta pustite navedeno oznako O – original.
Če ste napoved že vložili in jo želite do izdaje odločbe popraviti, potem vpišite oznako P – popravek. Vnos je obvezen.</t>
        </r>
      </text>
    </comment>
    <comment ref="A3" authorId="0" shapeId="0" xr:uid="{630E7E22-4C3B-4FA5-B059-439133F9E943}">
      <text>
        <r>
          <rPr>
            <sz val="9"/>
            <color indexed="81"/>
            <rFont val="Segoe UI"/>
            <charset val="1"/>
          </rPr>
          <t>Vpišite datum prejema dividende. Datum mora biti znotraj obdobja, za katerega oddajate napoved in v obliki DD. MM. LLLL. Vnos je obvezen.</t>
        </r>
      </text>
    </comment>
    <comment ref="B3" authorId="0" shapeId="0" xr:uid="{C40820F4-A6F5-4129-8C52-7A309A84CA4F}">
      <text>
        <r>
          <rPr>
            <sz val="9"/>
            <color indexed="81"/>
            <rFont val="Segoe UI"/>
            <charset val="1"/>
          </rPr>
          <t>Če je izplačevalec dividend iz Slovenije, vpišite davčno številko izplačevalca iz Slovenije.
Če izplačevalec dividend ni iz Slovenije, vnos davčne številke izplačevalca dividend ni obvezen – pustite prazno</t>
        </r>
      </text>
    </comment>
    <comment ref="C3" authorId="0" shapeId="0" xr:uid="{3044D73C-EC4F-4689-B7EF-F3285458EBA7}">
      <text>
        <r>
          <rPr>
            <sz val="9"/>
            <color indexed="81"/>
            <rFont val="Segoe UI"/>
            <charset val="1"/>
          </rPr>
          <t>Če izplačevalec dividend ni iz Slovenije, vpišite identifikacijsko številko, ki se uporablja za davčne namene v državi izplačevalca dividend (davčna številka ali druga identifikacijska številka). Vnos ni obvezen</t>
        </r>
      </text>
    </comment>
    <comment ref="D3" authorId="0" shapeId="0" xr:uid="{32A419F3-DB83-47EC-B778-6FB633CB161E}">
      <text>
        <r>
          <rPr>
            <sz val="9"/>
            <color indexed="81"/>
            <rFont val="Segoe UI"/>
            <charset val="1"/>
          </rPr>
          <t>Vpišite naziv izplačevalca. Vnos je obvezen.</t>
        </r>
      </text>
    </comment>
    <comment ref="E3" authorId="0" shapeId="0" xr:uid="{130996D0-7450-4C2C-BFAD-F00622412416}">
      <text>
        <r>
          <rPr>
            <sz val="9"/>
            <color indexed="81"/>
            <rFont val="Segoe UI"/>
            <charset val="1"/>
          </rPr>
          <t>Vpišite naslov izplačevalca. Vnos je obvezen.</t>
        </r>
      </text>
    </comment>
    <comment ref="F3" authorId="0" shapeId="0" xr:uid="{C13690AD-5971-45EF-80FD-347E7D67C8E2}">
      <text>
        <r>
          <rPr>
            <sz val="9"/>
            <color indexed="81"/>
            <rFont val="Segoe UI"/>
            <charset val="1"/>
          </rPr>
          <t>Vpišite dvomestno oznako državo izplačevalca (npr. Slovenija - SI). Vnos je obvezen.</t>
        </r>
      </text>
    </comment>
    <comment ref="G3" authorId="0" shapeId="0" xr:uid="{7FF7B4E1-6CC3-4F87-8CCB-737CFD64CF7C}">
      <text>
        <r>
          <rPr>
            <sz val="9"/>
            <color indexed="81"/>
            <rFont val="Segoe UI"/>
            <charset val="1"/>
          </rPr>
          <t xml:space="preserve">Vpišite št. vrste dividende (vnos je obvezen):
</t>
        </r>
        <r>
          <rPr>
            <b/>
            <sz val="9"/>
            <color indexed="81"/>
            <rFont val="Segoe UI"/>
            <family val="2"/>
            <charset val="238"/>
          </rPr>
          <t>1.</t>
        </r>
        <r>
          <rPr>
            <sz val="9"/>
            <color indexed="81"/>
            <rFont val="Segoe UI"/>
            <charset val="1"/>
          </rPr>
          <t xml:space="preserve"> Dividende kot izplačilo udeležbe v dobičku podjetja, na podlagi lastniškega deleža ,
</t>
        </r>
        <r>
          <rPr>
            <b/>
            <sz val="9"/>
            <color indexed="81"/>
            <rFont val="Segoe UI"/>
            <family val="2"/>
            <charset val="238"/>
          </rPr>
          <t>2.</t>
        </r>
        <r>
          <rPr>
            <sz val="9"/>
            <color indexed="81"/>
            <rFont val="Segoe UI"/>
            <charset val="1"/>
          </rPr>
          <t xml:space="preserve"> Prikrito izplačilo dobička, določeno v zakonu, ki ureja davek od dohodka pravnih oseb,
</t>
        </r>
        <r>
          <rPr>
            <b/>
            <sz val="9"/>
            <color indexed="81"/>
            <rFont val="Segoe UI"/>
            <family val="2"/>
            <charset val="238"/>
          </rPr>
          <t>3.</t>
        </r>
        <r>
          <rPr>
            <sz val="9"/>
            <color indexed="81"/>
            <rFont val="Segoe UI"/>
            <charset val="1"/>
          </rPr>
          <t xml:space="preserve"> Dobiček ki se razdeli v zvezi z dolžniškimi vrednostnimi papirji, ki zagotavljajo udeležbo v dobičku gospodarske družbe, zadruge itn (plačnika),
</t>
        </r>
        <r>
          <rPr>
            <b/>
            <sz val="9"/>
            <color indexed="81"/>
            <rFont val="Segoe UI"/>
            <family val="2"/>
            <charset val="238"/>
          </rPr>
          <t>4.</t>
        </r>
        <r>
          <rPr>
            <sz val="9"/>
            <color indexed="81"/>
            <rFont val="Segoe UI"/>
            <charset val="1"/>
          </rPr>
          <t xml:space="preserve"> Dohodek, ki ga zavezanec doseže na podlagi delitve dobička, čistega dobička ali prihodkov investicijskega sklada, razen dohodka, ki ga zavezanec doseže na podlagi delitve prihodkov investicijskega sklada v obliki obresti (3. točka četrtega odstavka 90. člena ZDoh-2,
</t>
        </r>
        <r>
          <rPr>
            <b/>
            <sz val="9"/>
            <color indexed="81"/>
            <rFont val="Segoe UI"/>
            <family val="2"/>
            <charset val="238"/>
          </rPr>
          <t>5.</t>
        </r>
        <r>
          <rPr>
            <sz val="9"/>
            <color indexed="81"/>
            <rFont val="Segoe UI"/>
            <charset val="1"/>
          </rPr>
          <t xml:space="preserve"> Vrednost vrnjenega naknadnega vplačila (4. točka četrtega odstavka 90. člena ZDoh-2),
</t>
        </r>
        <r>
          <rPr>
            <b/>
            <sz val="9"/>
            <color indexed="81"/>
            <rFont val="Segoe UI"/>
            <family val="2"/>
            <charset val="238"/>
          </rPr>
          <t>6.</t>
        </r>
        <r>
          <rPr>
            <sz val="9"/>
            <color indexed="81"/>
            <rFont val="Segoe UI"/>
            <charset val="1"/>
          </rPr>
          <t xml:space="preserve"> Dodatna naknadna izplačila v zvezi z odsvojitvijo deleža (5. točka četrtega odstavka 90. člena ZDoh-2)
</t>
        </r>
        <r>
          <rPr>
            <b/>
            <sz val="9"/>
            <color indexed="81"/>
            <rFont val="Segoe UI"/>
            <family val="2"/>
            <charset val="238"/>
          </rPr>
          <t>7.</t>
        </r>
        <r>
          <rPr>
            <sz val="9"/>
            <color indexed="81"/>
            <rFont val="Segoe UI"/>
            <charset val="1"/>
          </rPr>
          <t xml:space="preserve"> Vrednost delnic ali deležev v primeru odsvojitve delnic ali deležev v okviru pridobivanja lastnih delnic oziroma deležev družbe (6. točka četrtega odstavka 90. člena ZDoh-2)</t>
        </r>
      </text>
    </comment>
    <comment ref="H3" authorId="0" shapeId="0" xr:uid="{D6BCFD7E-2D49-480F-9661-5BB0FE12489F}">
      <text>
        <r>
          <rPr>
            <b/>
            <sz val="9"/>
            <color indexed="81"/>
            <rFont val="Segoe UI"/>
            <charset val="1"/>
          </rPr>
          <t>Znesek dividende v EUR</t>
        </r>
        <r>
          <rPr>
            <sz val="9"/>
            <color indexed="81"/>
            <rFont val="Segoe UI"/>
            <charset val="1"/>
          </rPr>
          <t xml:space="preserve">
Vpišite bruto znesek prejetih dividend v EUR, zaokrožen na dve decimalni mesti. Znesek prejetih dividend mora biti večji od nič. Če ste prejeli dividende v drugi valuti, znesek preračunajte v EUR po tečaju, ki ga objavlja Banka Slovenije in je veljal na datum prejema dividend. Vnos je obvezen.</t>
        </r>
      </text>
    </comment>
    <comment ref="I3" authorId="0" shapeId="0" xr:uid="{9B027BF6-19D7-4478-93F6-F92CDCB9BC4C}">
      <text>
        <r>
          <rPr>
            <b/>
            <sz val="9"/>
            <color indexed="81"/>
            <rFont val="Segoe UI"/>
            <family val="2"/>
            <charset val="238"/>
          </rPr>
          <t>Tuji davek v EUR:</t>
        </r>
        <r>
          <rPr>
            <sz val="9"/>
            <color indexed="81"/>
            <rFont val="Segoe UI"/>
            <family val="2"/>
            <charset val="238"/>
          </rPr>
          <t xml:space="preserve">
Če ste dividende prejeli iz druge države in ne v Sloveniji in ste od zneska prejetih dividend plačali davek v tujini, vpišite znesek plačanega tujega davka v EUR, zaokroženo na dve decimalni mesti. Če ste plačali davek v drugi valuti, ga preračunajte v EUR po tečaju, ki ga objavlja Banka Slovenije in je veljal na datum prejema dividend. Znesek tujega davka je lahko manjši od zneska dividend. Vnos je obvezen, razen v primeru, ko je v polju "Država izplačevalca dividend" vpisana država Slovenija, v tem primeru polje "Tuji davek" ne sme biti izpolnjeno – pustite prazno.</t>
        </r>
      </text>
    </comment>
    <comment ref="J3" authorId="0" shapeId="0" xr:uid="{22D30719-2C0C-4C2A-8F5F-62F0076526C6}">
      <text>
        <r>
          <rPr>
            <b/>
            <sz val="9"/>
            <color indexed="81"/>
            <rFont val="Segoe UI"/>
            <family val="2"/>
            <charset val="238"/>
          </rPr>
          <t>Jožica Sever:</t>
        </r>
        <r>
          <rPr>
            <sz val="9"/>
            <color indexed="81"/>
            <rFont val="Segoe UI"/>
            <family val="2"/>
            <charset val="238"/>
          </rPr>
          <t xml:space="preserve">
Vpišite dvomestno oznako države vira prejetih dividend. Država vira je razvidna iz oznake za dividende (npr. ISIN). Vnos je obvezen.</t>
        </r>
      </text>
    </comment>
    <comment ref="K3" authorId="0" shapeId="0" xr:uid="{4B27AE0B-B655-4FB7-A65E-A2EBD4B73DD1}">
      <text>
        <r>
          <rPr>
            <b/>
            <sz val="9"/>
            <color indexed="81"/>
            <rFont val="Segoe UI"/>
            <family val="2"/>
            <charset val="238"/>
          </rPr>
          <t xml:space="preserve">Uveljavljam oprostitev:
</t>
        </r>
        <r>
          <rPr>
            <sz val="9"/>
            <color indexed="81"/>
            <rFont val="Segoe UI"/>
            <family val="2"/>
            <charset val="238"/>
          </rPr>
          <t xml:space="preserve">1. DA (če v napovedi uveljavljate tuji davek)
2. NE (če v napovedi ne uveljavljate tujega davka)
</t>
        </r>
      </text>
    </comment>
  </commentList>
</comments>
</file>

<file path=xl/sharedStrings.xml><?xml version="1.0" encoding="utf-8"?>
<sst xmlns="http://schemas.openxmlformats.org/spreadsheetml/2006/main" count="534" uniqueCount="531">
  <si>
    <t>#FormCode</t>
  </si>
  <si>
    <t>Version</t>
  </si>
  <si>
    <t>TaxPayerID</t>
  </si>
  <si>
    <t>TaxPayerType</t>
  </si>
  <si>
    <t>DocumentWorkflowID</t>
  </si>
  <si>
    <t>DOH-DIV</t>
  </si>
  <si>
    <t>FO</t>
  </si>
  <si>
    <t>O</t>
  </si>
  <si>
    <t>#datum prejema dividende</t>
  </si>
  <si>
    <t>davčna številka izplačevalca dividend</t>
  </si>
  <si>
    <t>identifikacijska  številka izplačevalca dividend</t>
  </si>
  <si>
    <t>naziv izplačevalca dividend</t>
  </si>
  <si>
    <t>naslov izplačevalca dividend</t>
  </si>
  <si>
    <t>država izplačevalca dividend</t>
  </si>
  <si>
    <t>vrsta dividende</t>
  </si>
  <si>
    <t>znesek dividend</t>
  </si>
  <si>
    <t>tuji davek</t>
  </si>
  <si>
    <t>država vira</t>
  </si>
  <si>
    <t>uveljavljam oprostitev po mednarodni pogodbi</t>
  </si>
  <si>
    <t>CountryCode</t>
  </si>
  <si>
    <t>Hint</t>
  </si>
  <si>
    <t>AD</t>
  </si>
  <si>
    <t>AD - ANDORA</t>
  </si>
  <si>
    <t>DA</t>
  </si>
  <si>
    <t>AE</t>
  </si>
  <si>
    <t>AE - ZDRUŽENI ARABSKI EMIRATI</t>
  </si>
  <si>
    <t>P</t>
  </si>
  <si>
    <t>NE</t>
  </si>
  <si>
    <t>AF</t>
  </si>
  <si>
    <t>AF - AFGANISTAN</t>
  </si>
  <si>
    <t>AG</t>
  </si>
  <si>
    <t>AG - ANTIGVA IN BARBUDA</t>
  </si>
  <si>
    <t xml:space="preserve">1 - DIVIDENDE KOT IZPLAČILO UDELEŽBE V DOBIČKU PODJETJA, NA PODLAGI LASTNIŠKEGA DELEŽA </t>
  </si>
  <si>
    <t>AI</t>
  </si>
  <si>
    <t>AI - ANGVILA</t>
  </si>
  <si>
    <t xml:space="preserve">2 - PRIKRITO IZPLAČILO DOBIČKA, DOLOČENO V ZAKONU, KI UREJA DAVEK OD DOHODKA PRAVNIH OSEB </t>
  </si>
  <si>
    <t>AL</t>
  </si>
  <si>
    <t>AL - ALBANIJA</t>
  </si>
  <si>
    <t xml:space="preserve">3 - DOBIČEK, KI SE RAZDELI V ZVEZI Z DOLŽNIŠKIMI VREDNOSTNIMI PAPIRJI, KI ZAGOTAVLJAJO UDELEŽBO V DOBIČKU GOSPODARSKE DRUŽBE, ZADRUGE ITN (PLAČNIKA) </t>
  </si>
  <si>
    <t>AM</t>
  </si>
  <si>
    <t>AM - ARMENIJA</t>
  </si>
  <si>
    <t xml:space="preserve">4 - DOHODEK, KI GA ZAVEZANEC DOSEŽE NA PODLAGI DELITVE DOBIČKA, ČISTEGA DOBIČKA ALI PRIHODKOV INVESTICIJSKEGA SKLADA, RAZEN DOHODKA, KI GA ZAVEZANEC DOSEŽE NA PODLAGI DELITEV PRIHODKOV INVESTICIJSKEGA SKLADA V OBLIKI OBRESTI (3. TOČKA ČETRTEGA ODSTAVKA 90. ČLENA ZAKONA O DOHODNINI (URADNI LIST RS ŠT. 30/12, 40/12 – ZUJF, 75/12, 94/12, 52/13 – ODL. US, 96/13, 29/14 – ODL. US, 50/14, 23/15, 55/15 IN 63/16)) </t>
  </si>
  <si>
    <t>AN</t>
  </si>
  <si>
    <t>AN - NIZOZEMSKI ANTILI</t>
  </si>
  <si>
    <t xml:space="preserve">5 - VREDNOST VRNJENEGA NAKNADNEGA VPLAČILA (4. TOČKA ČETRTEGA ODSTAVKA 90. ČLENA ZDOH) </t>
  </si>
  <si>
    <t>AO</t>
  </si>
  <si>
    <t>AO - ANGOLA</t>
  </si>
  <si>
    <t xml:space="preserve">6 - DODATNA NAKNADNA IZPLAČILA V ZVEZI Z ODSVOJITVIJO DELEŽA (5. TOČKA ČETRTEGA ODSTAVKA 90. ČLENA ZDOH) </t>
  </si>
  <si>
    <t>AQ</t>
  </si>
  <si>
    <t>AQ - ANTARKTIKA</t>
  </si>
  <si>
    <t>AR</t>
  </si>
  <si>
    <t>AR - ARGENTINA</t>
  </si>
  <si>
    <t>AS</t>
  </si>
  <si>
    <t>AS - AMERIŠKA SAMOA</t>
  </si>
  <si>
    <t>AT</t>
  </si>
  <si>
    <t>AT - AVSTRIJA</t>
  </si>
  <si>
    <t>AU</t>
  </si>
  <si>
    <t>AU - AVSTRALIJA</t>
  </si>
  <si>
    <t>AW</t>
  </si>
  <si>
    <t>AW - ARUBA</t>
  </si>
  <si>
    <t>AX</t>
  </si>
  <si>
    <t>AX - ALAND ISLANDS</t>
  </si>
  <si>
    <t>AZ</t>
  </si>
  <si>
    <t>AZ - AZERBAJDŽAN</t>
  </si>
  <si>
    <t>BA</t>
  </si>
  <si>
    <t>BA - BOSNA IN HERCEGOVINA</t>
  </si>
  <si>
    <t>BB</t>
  </si>
  <si>
    <t>BB - BARBADOS</t>
  </si>
  <si>
    <t>BD</t>
  </si>
  <si>
    <t>BD - BANGLADEŠ</t>
  </si>
  <si>
    <t>BE</t>
  </si>
  <si>
    <t>BE - BELGIJA</t>
  </si>
  <si>
    <t>BF</t>
  </si>
  <si>
    <t>BF - BURKINA FASO</t>
  </si>
  <si>
    <t>BG</t>
  </si>
  <si>
    <t>BG - BOLGARIJA</t>
  </si>
  <si>
    <t>BH</t>
  </si>
  <si>
    <t>BH - BAHRAJN</t>
  </si>
  <si>
    <t>BI</t>
  </si>
  <si>
    <t>BI - BURUNDI</t>
  </si>
  <si>
    <t>BJ</t>
  </si>
  <si>
    <t>BJ - BENIN</t>
  </si>
  <si>
    <t>BL</t>
  </si>
  <si>
    <t>BL - SAINT-BARTHELEMY</t>
  </si>
  <si>
    <t>BM</t>
  </si>
  <si>
    <t>BM - BERMUDI</t>
  </si>
  <si>
    <t>BN</t>
  </si>
  <si>
    <t>BN - BRUNEJ, DRŽAVA</t>
  </si>
  <si>
    <t>BO</t>
  </si>
  <si>
    <t>BO - BOLIVIJA</t>
  </si>
  <si>
    <t>BQ</t>
  </si>
  <si>
    <t>BQ - BONAIRE, SINT EUSTATIUS AND SABA</t>
  </si>
  <si>
    <t>BR</t>
  </si>
  <si>
    <t>BR - BRAZILIJA</t>
  </si>
  <si>
    <t>BS</t>
  </si>
  <si>
    <t>BS - BAHAMI</t>
  </si>
  <si>
    <t>BT</t>
  </si>
  <si>
    <t>BT - BUTAN</t>
  </si>
  <si>
    <t>BV</t>
  </si>
  <si>
    <t>BV - BOUVETOV OTOK</t>
  </si>
  <si>
    <t>BW</t>
  </si>
  <si>
    <t>BW - BOCVANA</t>
  </si>
  <si>
    <t>BY</t>
  </si>
  <si>
    <t>BY - BELORUSIJA</t>
  </si>
  <si>
    <t>BZ</t>
  </si>
  <si>
    <t>BZ - BELIZE</t>
  </si>
  <si>
    <t>CA</t>
  </si>
  <si>
    <t>CA - KANADA</t>
  </si>
  <si>
    <t>CC</t>
  </si>
  <si>
    <t>CC - KOKOSOVI (KEELING) OTOKI</t>
  </si>
  <si>
    <t>CD</t>
  </si>
  <si>
    <t>CD - KONGO, DEMOKRATIČNA REPUBLIKA</t>
  </si>
  <si>
    <t>CF</t>
  </si>
  <si>
    <t>CF - SREDNJEAFRIŠKA REPUBLIKA</t>
  </si>
  <si>
    <t>CG</t>
  </si>
  <si>
    <t>CG - KONGO</t>
  </si>
  <si>
    <t>CH</t>
  </si>
  <si>
    <t>CH - ŠVICA</t>
  </si>
  <si>
    <t>CI</t>
  </si>
  <si>
    <t>CI - SLONOKOŠČENA OBALA</t>
  </si>
  <si>
    <t>CK</t>
  </si>
  <si>
    <t>CK - COOKOVI OTOKI</t>
  </si>
  <si>
    <t>CL</t>
  </si>
  <si>
    <t>CL - ČILE</t>
  </si>
  <si>
    <t>CM</t>
  </si>
  <si>
    <t>CM - KAMERUN</t>
  </si>
  <si>
    <t>CN</t>
  </si>
  <si>
    <t>CN - KITAJSKA</t>
  </si>
  <si>
    <t>CO</t>
  </si>
  <si>
    <t>CO - KOLUMBIJA</t>
  </si>
  <si>
    <t>CR</t>
  </si>
  <si>
    <t>CR - KOSTARIKA</t>
  </si>
  <si>
    <t>CU</t>
  </si>
  <si>
    <t>CU - KUBA</t>
  </si>
  <si>
    <t>CV</t>
  </si>
  <si>
    <t>CV - ZELENORTSKI OTOKI</t>
  </si>
  <si>
    <t>CW</t>
  </si>
  <si>
    <t>CW - KURASAO</t>
  </si>
  <si>
    <t>CX</t>
  </si>
  <si>
    <t>CX - BOŽIČNI OTOK</t>
  </si>
  <si>
    <t>CY</t>
  </si>
  <si>
    <t>CY - CIPER</t>
  </si>
  <si>
    <t>CZ</t>
  </si>
  <si>
    <t>CZ - ČEŠKA REPUBLIKA</t>
  </si>
  <si>
    <t>DE</t>
  </si>
  <si>
    <t>DE - NEMČIJA</t>
  </si>
  <si>
    <t>DJ</t>
  </si>
  <si>
    <t>DJ - DŽIBUTI</t>
  </si>
  <si>
    <t>DK</t>
  </si>
  <si>
    <t>DK - DANSKA</t>
  </si>
  <si>
    <t>DM</t>
  </si>
  <si>
    <t>DM - DOMINIKA</t>
  </si>
  <si>
    <t>DO</t>
  </si>
  <si>
    <t>DO - DOMINIKANSKA REPUBLIKA</t>
  </si>
  <si>
    <t>DZ</t>
  </si>
  <si>
    <t>DZ - ALŽIRIJA</t>
  </si>
  <si>
    <t>EC</t>
  </si>
  <si>
    <t>EC - EKVADOR</t>
  </si>
  <si>
    <t>EE</t>
  </si>
  <si>
    <t>EE - ESTONIJA</t>
  </si>
  <si>
    <t>EG</t>
  </si>
  <si>
    <t>EG - EGIPT</t>
  </si>
  <si>
    <t>EH</t>
  </si>
  <si>
    <t>EH - ZAHODNA SAHARA</t>
  </si>
  <si>
    <t>EL</t>
  </si>
  <si>
    <t>EL - GRČIJA</t>
  </si>
  <si>
    <t>ER</t>
  </si>
  <si>
    <t>ER - ERITREJA</t>
  </si>
  <si>
    <t>ES</t>
  </si>
  <si>
    <t>ES - ŠPANIJA</t>
  </si>
  <si>
    <t>ET</t>
  </si>
  <si>
    <t>ET - ETIOPIJA</t>
  </si>
  <si>
    <t>FI</t>
  </si>
  <si>
    <t>FI - FINSKA</t>
  </si>
  <si>
    <t>FJ</t>
  </si>
  <si>
    <t>FJ - FIDŽI</t>
  </si>
  <si>
    <t>FK</t>
  </si>
  <si>
    <t>FK - FALKLANDSKI OTOKI (MALVINI)</t>
  </si>
  <si>
    <t>FM</t>
  </si>
  <si>
    <t>FM - MIKRONEZIJA (FEDERATIVNE DRŽAVE)</t>
  </si>
  <si>
    <t>FO - FERSKI OTOKI</t>
  </si>
  <si>
    <t>FR</t>
  </si>
  <si>
    <t>FR - FRANCIJA</t>
  </si>
  <si>
    <t>GA</t>
  </si>
  <si>
    <t>GA - GABON</t>
  </si>
  <si>
    <t>GB</t>
  </si>
  <si>
    <t>GB - ZDRUŽENO KRALJESTVO (GBR)</t>
  </si>
  <si>
    <t>GD</t>
  </si>
  <si>
    <t>GD - GRENADA</t>
  </si>
  <si>
    <t>GE</t>
  </si>
  <si>
    <t>GE - GRUZIJA</t>
  </si>
  <si>
    <t>GF</t>
  </si>
  <si>
    <t>GF - FRANCOSKA GVAJANA</t>
  </si>
  <si>
    <t>GG</t>
  </si>
  <si>
    <t>GG - GUERNSEY</t>
  </si>
  <si>
    <t>GH</t>
  </si>
  <si>
    <t>GH - GANA</t>
  </si>
  <si>
    <t>GI</t>
  </si>
  <si>
    <t>GI - GIBRALTAR</t>
  </si>
  <si>
    <t>GL</t>
  </si>
  <si>
    <t>GL - GRENLANDIJA</t>
  </si>
  <si>
    <t>GM</t>
  </si>
  <si>
    <t>GM - GAMBIJA</t>
  </si>
  <si>
    <t>GN</t>
  </si>
  <si>
    <t>GN - GVINEJA</t>
  </si>
  <si>
    <t>GP</t>
  </si>
  <si>
    <t>GP - GUADELOUPE</t>
  </si>
  <si>
    <t>GQ</t>
  </si>
  <si>
    <t>GQ - EKVATORIALNA GVINEJA</t>
  </si>
  <si>
    <t>GS</t>
  </si>
  <si>
    <t>GS - JUŽNA GEORGIA IN OTOKI JUŽNI SANDWICH</t>
  </si>
  <si>
    <t>GT</t>
  </si>
  <si>
    <t>GT - GVATEMALA</t>
  </si>
  <si>
    <t>GU</t>
  </si>
  <si>
    <t>GU - GUAM</t>
  </si>
  <si>
    <t>GW</t>
  </si>
  <si>
    <t>GW - GVINEJA BISSAU</t>
  </si>
  <si>
    <t>GY</t>
  </si>
  <si>
    <t>GY - GVAJANA</t>
  </si>
  <si>
    <t>HK</t>
  </si>
  <si>
    <t>HK - HONG KONG</t>
  </si>
  <si>
    <t>HM</t>
  </si>
  <si>
    <t>HM - HEARDOV OTOK IN MCDONALDOVI OTOKI</t>
  </si>
  <si>
    <t>HN</t>
  </si>
  <si>
    <t>HN - HONDURAS</t>
  </si>
  <si>
    <t>HR</t>
  </si>
  <si>
    <t>HR - HRVAŠKA</t>
  </si>
  <si>
    <t>HT</t>
  </si>
  <si>
    <t>HT - HAITI</t>
  </si>
  <si>
    <t>HU</t>
  </si>
  <si>
    <t>HU - MADŽARSKA</t>
  </si>
  <si>
    <t>ID</t>
  </si>
  <si>
    <t>ID - INDONEZIJA</t>
  </si>
  <si>
    <t>IE</t>
  </si>
  <si>
    <t>IE - IRSKA</t>
  </si>
  <si>
    <t>IL</t>
  </si>
  <si>
    <t>IL - IZRAEL</t>
  </si>
  <si>
    <t>IM</t>
  </si>
  <si>
    <t>IM - ISLE OF MAN</t>
  </si>
  <si>
    <t>IN</t>
  </si>
  <si>
    <t>IN - INDIJA</t>
  </si>
  <si>
    <t>IO</t>
  </si>
  <si>
    <t>IO - BRITANSKO OZEMLJE INDIJSKEGA OCEANA</t>
  </si>
  <si>
    <t>IQ</t>
  </si>
  <si>
    <t>IQ - IRAK</t>
  </si>
  <si>
    <t>IR</t>
  </si>
  <si>
    <t>IR - IRAN (ISLAMSKA REPUBLIKA)</t>
  </si>
  <si>
    <t>IS</t>
  </si>
  <si>
    <t>IS - ISLANDIJA</t>
  </si>
  <si>
    <t>IT</t>
  </si>
  <si>
    <t>IT - ITALIJA</t>
  </si>
  <si>
    <t>JE</t>
  </si>
  <si>
    <t>JE - JERSEY</t>
  </si>
  <si>
    <t>JM</t>
  </si>
  <si>
    <t>JM - JAMAJKA</t>
  </si>
  <si>
    <t>JO</t>
  </si>
  <si>
    <t>JO - JORDANIJA</t>
  </si>
  <si>
    <t>JP</t>
  </si>
  <si>
    <t>JP - JAPONSKA</t>
  </si>
  <si>
    <t>KE</t>
  </si>
  <si>
    <t>KE - KENIJA</t>
  </si>
  <si>
    <t>KG</t>
  </si>
  <si>
    <t>KG - KIRGIZISTAN</t>
  </si>
  <si>
    <t>KH</t>
  </si>
  <si>
    <t>KH - KAMBODŽA</t>
  </si>
  <si>
    <t>KI</t>
  </si>
  <si>
    <t>KI - KIRIBATI</t>
  </si>
  <si>
    <t>KM</t>
  </si>
  <si>
    <t>KM - KOMORI</t>
  </si>
  <si>
    <t>KN</t>
  </si>
  <si>
    <t>KN - SAINT KITTS IN NEVIS</t>
  </si>
  <si>
    <t>KP</t>
  </si>
  <si>
    <t>KP - KOREJA, DEMOKRATIČNA LJUDSKA REPUBLIKA</t>
  </si>
  <si>
    <t>KR</t>
  </si>
  <si>
    <t>KR - KOREJA, REPUBLIKA</t>
  </si>
  <si>
    <t>KW</t>
  </si>
  <si>
    <t>KW - KUVAJT</t>
  </si>
  <si>
    <t>KY</t>
  </si>
  <si>
    <t>KY - KAJMANSKI OTOKI</t>
  </si>
  <si>
    <t>KZ</t>
  </si>
  <si>
    <t>KZ - KAZAHSTAN</t>
  </si>
  <si>
    <t>LA</t>
  </si>
  <si>
    <t>LA - LAOŠKA LJUDSKA DEMOKRATIČNA REPUBLIKA</t>
  </si>
  <si>
    <t>LB</t>
  </si>
  <si>
    <t>LB - LIBANON</t>
  </si>
  <si>
    <t>LC</t>
  </si>
  <si>
    <t>LC - SAINT LUCIJA</t>
  </si>
  <si>
    <t>LI</t>
  </si>
  <si>
    <t>LI - LIECHTENSTEIN</t>
  </si>
  <si>
    <t>LK</t>
  </si>
  <si>
    <t>LK - ŠRILANKA</t>
  </si>
  <si>
    <t>LR</t>
  </si>
  <si>
    <t>LR - LIBERIJA</t>
  </si>
  <si>
    <t>LS</t>
  </si>
  <si>
    <t>LS - LESOTO</t>
  </si>
  <si>
    <t>LT</t>
  </si>
  <si>
    <t>LT - LITVA</t>
  </si>
  <si>
    <t>LU</t>
  </si>
  <si>
    <t>LU - LUKSEMBURG</t>
  </si>
  <si>
    <t>LV</t>
  </si>
  <si>
    <t>LV - LATVIJA</t>
  </si>
  <si>
    <t>LY</t>
  </si>
  <si>
    <t>LY - LIBIJSKA ARABSKA DŽAMAHIRIJA</t>
  </si>
  <si>
    <t>MA</t>
  </si>
  <si>
    <t>MA - MAROKO</t>
  </si>
  <si>
    <t>MC</t>
  </si>
  <si>
    <t>MC - MONAKO</t>
  </si>
  <si>
    <t>MD</t>
  </si>
  <si>
    <t>MD - MOLDAVIJA (REPUBLIKA)</t>
  </si>
  <si>
    <t>ME</t>
  </si>
  <si>
    <t>ME - REPUBLIKA ČRNA GORA</t>
  </si>
  <si>
    <t>MF</t>
  </si>
  <si>
    <t>MF - OTOK SV. MARTINA - FRANCOSKI DEL</t>
  </si>
  <si>
    <t>MG</t>
  </si>
  <si>
    <t>MG - MADAGASKAR</t>
  </si>
  <si>
    <t>MH</t>
  </si>
  <si>
    <t>MH - MARSHALLOVI OTOKI</t>
  </si>
  <si>
    <t>MK</t>
  </si>
  <si>
    <t>MK - REPUBLIKA SEVERNA MAKEDONIJA</t>
  </si>
  <si>
    <t>ML</t>
  </si>
  <si>
    <t>ML - MALI</t>
  </si>
  <si>
    <t>MM</t>
  </si>
  <si>
    <t>MM - MJANMAR</t>
  </si>
  <si>
    <t>MN</t>
  </si>
  <si>
    <t>MN - MONGOLIJA</t>
  </si>
  <si>
    <t>MO</t>
  </si>
  <si>
    <t>MO - MACAU</t>
  </si>
  <si>
    <t>MP</t>
  </si>
  <si>
    <t>MP - SEVERNI MARIANSKI OTOKI</t>
  </si>
  <si>
    <t>MQ</t>
  </si>
  <si>
    <t>MQ - MARTINIK</t>
  </si>
  <si>
    <t>MR</t>
  </si>
  <si>
    <t>MR - MAVRETANIJA</t>
  </si>
  <si>
    <t>MS</t>
  </si>
  <si>
    <t>MS - MONTSERRAT</t>
  </si>
  <si>
    <t>MT</t>
  </si>
  <si>
    <t>MT - MALTA</t>
  </si>
  <si>
    <t>MU</t>
  </si>
  <si>
    <t>MU - MAURITIUS</t>
  </si>
  <si>
    <t>MV</t>
  </si>
  <si>
    <t>MV - MALDIVI</t>
  </si>
  <si>
    <t>MW</t>
  </si>
  <si>
    <t>MW - MALAVI</t>
  </si>
  <si>
    <t>MX</t>
  </si>
  <si>
    <t>MX - MEHIKA</t>
  </si>
  <si>
    <t>MY</t>
  </si>
  <si>
    <t>MY - MALEZIJA</t>
  </si>
  <si>
    <t>MZ</t>
  </si>
  <si>
    <t>MZ - MOZAMBIK</t>
  </si>
  <si>
    <t>NA</t>
  </si>
  <si>
    <t>NA - NAMIBIJA</t>
  </si>
  <si>
    <t>NC</t>
  </si>
  <si>
    <t>NC - NOVA KALEDONIJA</t>
  </si>
  <si>
    <t>NE - NIGER</t>
  </si>
  <si>
    <t>NF</t>
  </si>
  <si>
    <t>NF - NORFOLŠKI OTOK</t>
  </si>
  <si>
    <t>NG</t>
  </si>
  <si>
    <t>NG - NIGERIJA</t>
  </si>
  <si>
    <t>NI</t>
  </si>
  <si>
    <t>NI - NIKARAGVA</t>
  </si>
  <si>
    <t>NL</t>
  </si>
  <si>
    <t>NL - NIZOZEMSKA</t>
  </si>
  <si>
    <t>NO</t>
  </si>
  <si>
    <t>NO - NORVEŠKA</t>
  </si>
  <si>
    <t>NP</t>
  </si>
  <si>
    <t>NP - NEPAL</t>
  </si>
  <si>
    <t>NR</t>
  </si>
  <si>
    <t>NR - NAURU</t>
  </si>
  <si>
    <t>NU</t>
  </si>
  <si>
    <t>NU - NIUE</t>
  </si>
  <si>
    <t>NZ</t>
  </si>
  <si>
    <t>NZ - NOVA ZELANDIJA</t>
  </si>
  <si>
    <t>OM</t>
  </si>
  <si>
    <t>OM - OMAN</t>
  </si>
  <si>
    <t>PA</t>
  </si>
  <si>
    <t>PA - PANAMA</t>
  </si>
  <si>
    <t>PE</t>
  </si>
  <si>
    <t>PE - PERU</t>
  </si>
  <si>
    <t>PF</t>
  </si>
  <si>
    <t>PF - FRANCOSKA POLINEZIJA</t>
  </si>
  <si>
    <t>PG</t>
  </si>
  <si>
    <t>PG - PAPUA NOVA GVINEJA</t>
  </si>
  <si>
    <t>PH</t>
  </si>
  <si>
    <t>PH - FILIPINI</t>
  </si>
  <si>
    <t>PK</t>
  </si>
  <si>
    <t>PK - PAKISTAN</t>
  </si>
  <si>
    <t>PL</t>
  </si>
  <si>
    <t>PL - POLJSKA</t>
  </si>
  <si>
    <t>PM</t>
  </si>
  <si>
    <t>PM - SAINT PIERRE IN MIQUELON</t>
  </si>
  <si>
    <t>PN</t>
  </si>
  <si>
    <t>PN - PITCAIRN</t>
  </si>
  <si>
    <t>PR</t>
  </si>
  <si>
    <t>PR - PORTORIKO</t>
  </si>
  <si>
    <t>PS</t>
  </si>
  <si>
    <t>PS - PALESTINSKO OZEMLJE, ZASEDENO</t>
  </si>
  <si>
    <t>PT</t>
  </si>
  <si>
    <t>PT - PORTUGALSKA</t>
  </si>
  <si>
    <t>PW</t>
  </si>
  <si>
    <t>PW - PALAU</t>
  </si>
  <si>
    <t>PY</t>
  </si>
  <si>
    <t>PY - PARAGVAJ</t>
  </si>
  <si>
    <t>QA</t>
  </si>
  <si>
    <t>QA - KATAR</t>
  </si>
  <si>
    <t>RE</t>
  </si>
  <si>
    <t>RE - REUNION</t>
  </si>
  <si>
    <t>RO</t>
  </si>
  <si>
    <t>RO - ROMUNIJA</t>
  </si>
  <si>
    <t>RS</t>
  </si>
  <si>
    <t>RS - REPUBLIKA SRBIJA</t>
  </si>
  <si>
    <t>RU</t>
  </si>
  <si>
    <t>RU - RUSKA FEDERACIJA</t>
  </si>
  <si>
    <t>RW</t>
  </si>
  <si>
    <t>RW - RUANDA</t>
  </si>
  <si>
    <t>SA</t>
  </si>
  <si>
    <t>SA - SAUDOVA ARABIJA</t>
  </si>
  <si>
    <t>SB</t>
  </si>
  <si>
    <t>SB - SALOMONOVI OTOKI</t>
  </si>
  <si>
    <t>SC</t>
  </si>
  <si>
    <t>SC - SEJŠELI</t>
  </si>
  <si>
    <t>SD</t>
  </si>
  <si>
    <t>SD - SUDAN</t>
  </si>
  <si>
    <t>SE</t>
  </si>
  <si>
    <t>SE - ŠVEDSKA</t>
  </si>
  <si>
    <t>SG</t>
  </si>
  <si>
    <t>SG - SINGAPUR</t>
  </si>
  <si>
    <t>SH</t>
  </si>
  <si>
    <t>SH - SAINT HELENA</t>
  </si>
  <si>
    <t>SI</t>
  </si>
  <si>
    <t>SI - SLOVENIJA</t>
  </si>
  <si>
    <t>SJ</t>
  </si>
  <si>
    <t>SJ - SVALBARD IN JAN MAYEN</t>
  </si>
  <si>
    <t>SK</t>
  </si>
  <si>
    <t>SK - SLOVAŠKA</t>
  </si>
  <si>
    <t>SL</t>
  </si>
  <si>
    <t>SL - SIERRA LEONE</t>
  </si>
  <si>
    <t>SM</t>
  </si>
  <si>
    <t>SM - SAN MARINO</t>
  </si>
  <si>
    <t>SN</t>
  </si>
  <si>
    <t>SN - SENEGAL</t>
  </si>
  <si>
    <t>SO</t>
  </si>
  <si>
    <t>SO - SOMALIJA</t>
  </si>
  <si>
    <t>SR</t>
  </si>
  <si>
    <t>SR - SURINAM</t>
  </si>
  <si>
    <t>SS</t>
  </si>
  <si>
    <t>SS - SOUTH SUDAN</t>
  </si>
  <si>
    <t>ST</t>
  </si>
  <si>
    <t>ST - SAO TOME IN PRINCIPE</t>
  </si>
  <si>
    <t>SV</t>
  </si>
  <si>
    <t>SV - SALVADOR</t>
  </si>
  <si>
    <t>SX</t>
  </si>
  <si>
    <t>SX - OTOK SV. MARTINA - NIZOZEMSKI DEL</t>
  </si>
  <si>
    <t>SY</t>
  </si>
  <si>
    <t>SY - SIRSKA ARABSKA REPUBLIKA</t>
  </si>
  <si>
    <t>SZ</t>
  </si>
  <si>
    <t>SZ - SVAZI</t>
  </si>
  <si>
    <t>TC</t>
  </si>
  <si>
    <t>TC - OTOKI TURKS IN CAICOS</t>
  </si>
  <si>
    <t>TD</t>
  </si>
  <si>
    <t>TD - ČAD</t>
  </si>
  <si>
    <t>TF</t>
  </si>
  <si>
    <t>TF - FRANCOSKO JUŽNO OZEMLJE</t>
  </si>
  <si>
    <t>TG</t>
  </si>
  <si>
    <t>TG - TOGO</t>
  </si>
  <si>
    <t>TH</t>
  </si>
  <si>
    <t>TH - TAJSKA</t>
  </si>
  <si>
    <t>TJ</t>
  </si>
  <si>
    <t>TJ - TADŽIKISTAN</t>
  </si>
  <si>
    <t>TK</t>
  </si>
  <si>
    <t>TK - TOKELAU</t>
  </si>
  <si>
    <t>TL</t>
  </si>
  <si>
    <t xml:space="preserve">TL - DEMOKRATIČNA REPUBLIKA VZHODNI TIMOR </t>
  </si>
  <si>
    <t>TM</t>
  </si>
  <si>
    <t>TM - TURKMENISTAN</t>
  </si>
  <si>
    <t>TN</t>
  </si>
  <si>
    <t>TN - TUNIZIJA</t>
  </si>
  <si>
    <t>TO</t>
  </si>
  <si>
    <t>TO - TONGA</t>
  </si>
  <si>
    <t>TR</t>
  </si>
  <si>
    <t>TR - TURČIJA</t>
  </si>
  <si>
    <t>TT</t>
  </si>
  <si>
    <t>TT - TRINIDAD IN TOBAGO</t>
  </si>
  <si>
    <t>TV</t>
  </si>
  <si>
    <t>TV - TUVALU</t>
  </si>
  <si>
    <t>TW</t>
  </si>
  <si>
    <t>TW - TAJVAN, PROVINCA KITAJSKE</t>
  </si>
  <si>
    <t>TZ</t>
  </si>
  <si>
    <t>TZ - TANZANIJA, ZDRUŽENA REPUBLIKA</t>
  </si>
  <si>
    <t>UA</t>
  </si>
  <si>
    <t>UA - UKRAJINA</t>
  </si>
  <si>
    <t>UG</t>
  </si>
  <si>
    <t>UG - UGANDA</t>
  </si>
  <si>
    <t>UM</t>
  </si>
  <si>
    <t>UM - STRANSKI ZUNANJI OTOKI ZDRUŽENIH DRŽAV</t>
  </si>
  <si>
    <t>US</t>
  </si>
  <si>
    <t>US - ZDRUŽENE DRŽAVE (USA)</t>
  </si>
  <si>
    <t>UY</t>
  </si>
  <si>
    <t>UY - URUGVAJ</t>
  </si>
  <si>
    <t>UZ</t>
  </si>
  <si>
    <t>UZ - UZBEKISTAN</t>
  </si>
  <si>
    <t>VA</t>
  </si>
  <si>
    <t>VA - VATIKANSKA MESTNA DRŽAVA (SVETI SEDEŽ)</t>
  </si>
  <si>
    <t>VC</t>
  </si>
  <si>
    <t>VC - SAINT VINCENT IN GRENADINE</t>
  </si>
  <si>
    <t>VE</t>
  </si>
  <si>
    <t>VE - VENEZUELA</t>
  </si>
  <si>
    <t>VG</t>
  </si>
  <si>
    <t>VG - DEVIŠKI OTOKI (BRITANSKI)</t>
  </si>
  <si>
    <t>VI</t>
  </si>
  <si>
    <t>VI - DEVIŠKI OTOKI (ZDA)</t>
  </si>
  <si>
    <t>VN</t>
  </si>
  <si>
    <t>VN - VIETNAM</t>
  </si>
  <si>
    <t>VU</t>
  </si>
  <si>
    <t>VU - VANUATU</t>
  </si>
  <si>
    <t>WF</t>
  </si>
  <si>
    <t>WF - OTOKA WALLIS IN FUTUNA</t>
  </si>
  <si>
    <t>WS</t>
  </si>
  <si>
    <t>WS - SAMOA</t>
  </si>
  <si>
    <t>XK</t>
  </si>
  <si>
    <t>XK - KOSOVO</t>
  </si>
  <si>
    <t>YE</t>
  </si>
  <si>
    <t>YE - JEMEN</t>
  </si>
  <si>
    <t>YT</t>
  </si>
  <si>
    <t>YT - MAYOTTE</t>
  </si>
  <si>
    <t>ZA</t>
  </si>
  <si>
    <t>ZA - JUŽNA AFRIKA</t>
  </si>
  <si>
    <t>ZM</t>
  </si>
  <si>
    <t>ZM - ZAMBIJA</t>
  </si>
  <si>
    <t>ZW</t>
  </si>
  <si>
    <t>ZW - ZIMBABVE</t>
  </si>
  <si>
    <t>3.9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</si>
</sst>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Aptos Narrow"/>
      <family val="2"/>
      <charset val="238"/>
      <scheme val="minor"/>
    </font>
    <font>
      <sz val="11"/>
      <color theme="1"/>
      <name val="Aptos Narrow"/>
      <family val="2"/>
      <charset val="238"/>
      <scheme val="minor"/>
    </font>
    <font>
      <sz val="18"/>
      <color theme="3"/>
      <name val="Aptos Display"/>
      <family val="2"/>
      <charset val="238"/>
      <scheme val="major"/>
    </font>
    <font>
      <b/>
      <sz val="15"/>
      <color theme="3"/>
      <name val="Aptos Narrow"/>
      <family val="2"/>
      <charset val="238"/>
      <scheme val="minor"/>
    </font>
    <font>
      <b/>
      <sz val="13"/>
      <color theme="3"/>
      <name val="Aptos Narrow"/>
      <family val="2"/>
      <charset val="238"/>
      <scheme val="minor"/>
    </font>
    <font>
      <b/>
      <sz val="11"/>
      <color theme="3"/>
      <name val="Aptos Narrow"/>
      <family val="2"/>
      <charset val="238"/>
      <scheme val="minor"/>
    </font>
    <font>
      <sz val="11"/>
      <color rgb="FF006100"/>
      <name val="Aptos Narrow"/>
      <family val="2"/>
      <charset val="238"/>
      <scheme val="minor"/>
    </font>
    <font>
      <sz val="11"/>
      <color rgb="FF9C0006"/>
      <name val="Aptos Narrow"/>
      <family val="2"/>
      <charset val="238"/>
      <scheme val="minor"/>
    </font>
    <font>
      <sz val="11"/>
      <color rgb="FF9C5700"/>
      <name val="Aptos Narrow"/>
      <family val="2"/>
      <charset val="238"/>
      <scheme val="minor"/>
    </font>
    <font>
      <sz val="11"/>
      <color rgb="FF3F3F76"/>
      <name val="Aptos Narrow"/>
      <family val="2"/>
      <charset val="238"/>
      <scheme val="minor"/>
    </font>
    <font>
      <b/>
      <sz val="11"/>
      <color rgb="FF3F3F3F"/>
      <name val="Aptos Narrow"/>
      <family val="2"/>
      <charset val="238"/>
      <scheme val="minor"/>
    </font>
    <font>
      <b/>
      <sz val="11"/>
      <color rgb="FFFA7D00"/>
      <name val="Aptos Narrow"/>
      <family val="2"/>
      <charset val="238"/>
      <scheme val="minor"/>
    </font>
    <font>
      <sz val="11"/>
      <color rgb="FFFA7D00"/>
      <name val="Aptos Narrow"/>
      <family val="2"/>
      <charset val="238"/>
      <scheme val="minor"/>
    </font>
    <font>
      <b/>
      <sz val="11"/>
      <color theme="0"/>
      <name val="Aptos Narrow"/>
      <family val="2"/>
      <charset val="238"/>
      <scheme val="minor"/>
    </font>
    <font>
      <sz val="11"/>
      <color rgb="FFFF0000"/>
      <name val="Aptos Narrow"/>
      <family val="2"/>
      <charset val="238"/>
      <scheme val="minor"/>
    </font>
    <font>
      <i/>
      <sz val="11"/>
      <color rgb="FF7F7F7F"/>
      <name val="Aptos Narrow"/>
      <family val="2"/>
      <charset val="238"/>
      <scheme val="minor"/>
    </font>
    <font>
      <b/>
      <sz val="11"/>
      <color theme="1"/>
      <name val="Aptos Narrow"/>
      <family val="2"/>
      <charset val="238"/>
      <scheme val="minor"/>
    </font>
    <font>
      <sz val="11"/>
      <color theme="0"/>
      <name val="Aptos Narrow"/>
      <family val="2"/>
      <charset val="238"/>
      <scheme val="minor"/>
    </font>
    <font>
      <sz val="9"/>
      <color indexed="81"/>
      <name val="Segoe UI"/>
      <family val="2"/>
      <charset val="238"/>
    </font>
    <font>
      <b/>
      <sz val="9"/>
      <color indexed="81"/>
      <name val="Segoe UI"/>
      <family val="2"/>
      <charset val="238"/>
    </font>
    <font>
      <sz val="9"/>
      <color indexed="81"/>
      <name val="Segoe UI"/>
      <charset val="1"/>
    </font>
    <font>
      <b/>
      <sz val="9"/>
      <color indexed="81"/>
      <name val="Segoe UI"/>
      <charset val="1"/>
    </font>
    <font>
      <sz val="8"/>
      <name val="Aptos Narrow"/>
      <family val="2"/>
      <charset val="238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499984740745262"/>
        <bgColor indexed="64"/>
      </patternFill>
    </fill>
    <fill>
      <patternFill patternType="solid">
        <fgColor theme="3" tint="0.749992370372631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7">
    <xf numFmtId="0" fontId="0" fillId="0" borderId="0" xfId="0"/>
    <xf numFmtId="49" fontId="0" fillId="0" borderId="0" xfId="0" applyNumberFormat="1"/>
    <xf numFmtId="0" fontId="0" fillId="33" borderId="0" xfId="0" applyFill="1" applyProtection="1">
      <protection locked="0"/>
    </xf>
    <xf numFmtId="0" fontId="0" fillId="34" borderId="0" xfId="0" applyFill="1" applyProtection="1">
      <protection locked="0"/>
    </xf>
    <xf numFmtId="14" fontId="0" fillId="0" borderId="0" xfId="0" applyNumberFormat="1" applyProtection="1">
      <protection locked="0"/>
    </xf>
    <xf numFmtId="0" fontId="0" fillId="0" borderId="0" xfId="0" applyProtection="1">
      <protection locked="0"/>
    </xf>
    <xf numFmtId="4" fontId="0" fillId="0" borderId="0" xfId="0" applyNumberFormat="1" applyProtection="1">
      <protection locked="0"/>
    </xf>
  </cellXfs>
  <cellStyles count="42">
    <cellStyle name="20 % – Poudarek1" xfId="19" builtinId="30" customBuiltin="1"/>
    <cellStyle name="20 % – Poudarek2" xfId="23" builtinId="34" customBuiltin="1"/>
    <cellStyle name="20 % – Poudarek3" xfId="27" builtinId="38" customBuiltin="1"/>
    <cellStyle name="20 % – Poudarek4" xfId="31" builtinId="42" customBuiltin="1"/>
    <cellStyle name="20 % – Poudarek5" xfId="35" builtinId="46" customBuiltin="1"/>
    <cellStyle name="20 % – Poudarek6" xfId="39" builtinId="50" customBuiltin="1"/>
    <cellStyle name="40 % – Poudarek1" xfId="20" builtinId="31" customBuiltin="1"/>
    <cellStyle name="40 % – Poudarek2" xfId="24" builtinId="35" customBuiltin="1"/>
    <cellStyle name="40 % – Poudarek3" xfId="28" builtinId="39" customBuiltin="1"/>
    <cellStyle name="40 % – Poudarek4" xfId="32" builtinId="43" customBuiltin="1"/>
    <cellStyle name="40 % – Poudarek5" xfId="36" builtinId="47" customBuiltin="1"/>
    <cellStyle name="40 % – Poudarek6" xfId="40" builtinId="51" customBuiltin="1"/>
    <cellStyle name="60 % – Poudarek1" xfId="21" builtinId="32" customBuiltin="1"/>
    <cellStyle name="60 % – Poudarek2" xfId="25" builtinId="36" customBuiltin="1"/>
    <cellStyle name="60 % – Poudarek3" xfId="29" builtinId="40" customBuiltin="1"/>
    <cellStyle name="60 % – Poudarek4" xfId="33" builtinId="44" customBuiltin="1"/>
    <cellStyle name="60 % – Poudarek5" xfId="37" builtinId="48" customBuiltin="1"/>
    <cellStyle name="60 % – Poudarek6" xfId="41" builtinId="52" customBuiltin="1"/>
    <cellStyle name="Dobro" xfId="6" builtinId="26" customBuiltin="1"/>
    <cellStyle name="Izhod" xfId="10" builtinId="21" customBuiltin="1"/>
    <cellStyle name="Naslov" xfId="1" builtinId="15" customBuiltin="1"/>
    <cellStyle name="Naslov 1" xfId="2" builtinId="16" customBuiltin="1"/>
    <cellStyle name="Naslov 2" xfId="3" builtinId="17" customBuiltin="1"/>
    <cellStyle name="Naslov 3" xfId="4" builtinId="18" customBuiltin="1"/>
    <cellStyle name="Naslov 4" xfId="5" builtinId="19" customBuiltin="1"/>
    <cellStyle name="Navadno" xfId="0" builtinId="0"/>
    <cellStyle name="Nevtralno" xfId="8" builtinId="28" customBuiltin="1"/>
    <cellStyle name="Opomba" xfId="15" builtinId="10" customBuiltin="1"/>
    <cellStyle name="Opozorilo" xfId="14" builtinId="11" customBuiltin="1"/>
    <cellStyle name="Pojasnjevalno besedilo" xfId="16" builtinId="53" customBuiltin="1"/>
    <cellStyle name="Poudarek1" xfId="18" builtinId="29" customBuiltin="1"/>
    <cellStyle name="Poudarek2" xfId="22" builtinId="33" customBuiltin="1"/>
    <cellStyle name="Poudarek3" xfId="26" builtinId="37" customBuiltin="1"/>
    <cellStyle name="Poudarek4" xfId="30" builtinId="41" customBuiltin="1"/>
    <cellStyle name="Poudarek5" xfId="34" builtinId="45" customBuiltin="1"/>
    <cellStyle name="Poudarek6" xfId="38" builtinId="49" customBuiltin="1"/>
    <cellStyle name="Povezana celica" xfId="12" builtinId="24" customBuiltin="1"/>
    <cellStyle name="Preveri celico" xfId="13" builtinId="23" customBuiltin="1"/>
    <cellStyle name="Računanje" xfId="11" builtinId="22" customBuiltin="1"/>
    <cellStyle name="Slabo" xfId="7" builtinId="27" customBuiltin="1"/>
    <cellStyle name="Vnos" xfId="9" builtinId="20" customBuiltin="1"/>
    <cellStyle name="Vsota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Desktop\ZAH_doh_odm_div_csv.i.xlsx" TargetMode="External"/><Relationship Id="rId1" Type="http://schemas.openxmlformats.org/officeDocument/2006/relationships/externalLinkPath" Target="/Desktop/ZAH_doh_odm_div_csv.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OHKAP 3"/>
      <sheetName val="XML"/>
      <sheetName val="Shema"/>
      <sheetName val="Šifranti"/>
    </sheetNames>
    <sheetDataSet>
      <sheetData sheetId="0">
        <row r="1">
          <cell r="B1">
            <v>12345678</v>
          </cell>
          <cell r="E1">
            <v>2024</v>
          </cell>
        </row>
        <row r="2">
          <cell r="B2" t="str">
            <v>imepriimek123456@example.com</v>
          </cell>
          <cell r="E2" t="str">
            <v>O</v>
          </cell>
        </row>
        <row r="3">
          <cell r="B3" t="str">
            <v>041888999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isarna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625870-7442-4A0C-A6C0-7F1EE5C32F25}">
  <dimension ref="A1:K5004"/>
  <sheetViews>
    <sheetView tabSelected="1" workbookViewId="0">
      <selection activeCell="A4" sqref="A4"/>
    </sheetView>
  </sheetViews>
  <sheetFormatPr defaultColWidth="0" defaultRowHeight="15" zeroHeight="1" x14ac:dyDescent="0.25"/>
  <cols>
    <col min="1" max="1" width="24.85546875" bestFit="1" customWidth="1"/>
    <col min="2" max="2" width="34.85546875" bestFit="1" customWidth="1"/>
    <col min="3" max="3" width="42.7109375" bestFit="1" customWidth="1"/>
    <col min="4" max="4" width="25.5703125" bestFit="1" customWidth="1"/>
    <col min="5" max="6" width="26.85546875" bestFit="1" customWidth="1"/>
    <col min="7" max="7" width="14.42578125" bestFit="1" customWidth="1"/>
    <col min="8" max="8" width="15.140625" bestFit="1" customWidth="1"/>
    <col min="9" max="9" width="9.42578125" bestFit="1" customWidth="1"/>
    <col min="10" max="10" width="10.5703125" bestFit="1" customWidth="1"/>
    <col min="11" max="11" width="43.140625" bestFit="1" customWidth="1"/>
    <col min="12" max="16384" width="9.140625" hidden="1"/>
  </cols>
  <sheetData>
    <row r="1" spans="1:11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11" x14ac:dyDescent="0.25">
      <c r="A2" t="s">
        <v>5</v>
      </c>
      <c r="B2" s="1" t="s">
        <v>530</v>
      </c>
      <c r="C2" s="2">
        <v>12345678</v>
      </c>
      <c r="D2" t="s">
        <v>6</v>
      </c>
      <c r="E2" s="3" t="s">
        <v>7</v>
      </c>
    </row>
    <row r="3" spans="1:11" x14ac:dyDescent="0.25">
      <c r="A3" t="s">
        <v>8</v>
      </c>
      <c r="B3" t="s">
        <v>9</v>
      </c>
      <c r="C3" t="s">
        <v>10</v>
      </c>
      <c r="D3" t="s">
        <v>11</v>
      </c>
      <c r="E3" t="s">
        <v>12</v>
      </c>
      <c r="F3" t="s">
        <v>13</v>
      </c>
      <c r="G3" t="s">
        <v>14</v>
      </c>
      <c r="H3" t="s">
        <v>15</v>
      </c>
      <c r="I3" t="s">
        <v>16</v>
      </c>
      <c r="J3" t="s">
        <v>17</v>
      </c>
      <c r="K3" t="s">
        <v>18</v>
      </c>
    </row>
    <row r="4" spans="1:11" x14ac:dyDescent="0.25">
      <c r="A4" s="4"/>
      <c r="B4" s="5"/>
      <c r="C4" s="5"/>
      <c r="D4" s="5"/>
      <c r="E4" s="5"/>
      <c r="F4" s="5"/>
      <c r="G4" s="5"/>
      <c r="H4" s="6"/>
      <c r="I4" s="6"/>
      <c r="J4" s="5"/>
      <c r="K4" s="5"/>
    </row>
    <row r="5" spans="1:11" x14ac:dyDescent="0.25">
      <c r="A5" s="4"/>
      <c r="B5" s="5"/>
      <c r="C5" s="5"/>
      <c r="D5" s="5"/>
      <c r="E5" s="5"/>
      <c r="F5" s="5"/>
      <c r="G5" s="5"/>
      <c r="H5" s="6"/>
      <c r="I5" s="6"/>
      <c r="J5" s="5"/>
      <c r="K5" s="5"/>
    </row>
    <row r="6" spans="1:11" x14ac:dyDescent="0.25">
      <c r="A6" s="4"/>
      <c r="B6" s="5"/>
      <c r="C6" s="5"/>
      <c r="D6" s="5"/>
      <c r="E6" s="5"/>
      <c r="F6" s="5"/>
      <c r="G6" s="5"/>
      <c r="H6" s="6"/>
      <c r="I6" s="6"/>
      <c r="J6" s="5"/>
      <c r="K6" s="5"/>
    </row>
    <row r="7" spans="1:11" x14ac:dyDescent="0.25">
      <c r="A7" s="4"/>
      <c r="B7" s="5"/>
      <c r="C7" s="5"/>
      <c r="D7" s="5"/>
      <c r="E7" s="5"/>
      <c r="F7" s="5"/>
      <c r="G7" s="5"/>
      <c r="H7" s="6"/>
      <c r="I7" s="6"/>
      <c r="J7" s="5"/>
      <c r="K7" s="5"/>
    </row>
    <row r="8" spans="1:11" x14ac:dyDescent="0.25">
      <c r="A8" s="4"/>
      <c r="B8" s="5"/>
      <c r="C8" s="5"/>
      <c r="D8" s="5"/>
      <c r="E8" s="5"/>
      <c r="F8" s="5"/>
      <c r="G8" s="5"/>
      <c r="H8" s="6"/>
      <c r="I8" s="6"/>
      <c r="J8" s="5"/>
      <c r="K8" s="5"/>
    </row>
    <row r="9" spans="1:11" x14ac:dyDescent="0.25">
      <c r="A9" s="4"/>
      <c r="B9" s="5"/>
      <c r="C9" s="5"/>
      <c r="D9" s="5"/>
      <c r="E9" s="5"/>
      <c r="F9" s="5"/>
      <c r="G9" s="5"/>
      <c r="H9" s="6"/>
      <c r="I9" s="6"/>
      <c r="J9" s="5"/>
      <c r="K9" s="5"/>
    </row>
    <row r="10" spans="1:11" x14ac:dyDescent="0.25">
      <c r="A10" s="4"/>
      <c r="B10" s="5"/>
      <c r="C10" s="5"/>
      <c r="D10" s="5"/>
      <c r="E10" s="5"/>
      <c r="F10" s="5"/>
      <c r="G10" s="5"/>
      <c r="H10" s="6"/>
      <c r="I10" s="6"/>
      <c r="J10" s="5"/>
      <c r="K10" s="5"/>
    </row>
    <row r="11" spans="1:11" x14ac:dyDescent="0.25">
      <c r="A11" s="4"/>
      <c r="B11" s="5"/>
      <c r="C11" s="5"/>
      <c r="D11" s="5"/>
      <c r="E11" s="5"/>
      <c r="F11" s="5"/>
      <c r="G11" s="5"/>
      <c r="H11" s="6"/>
      <c r="I11" s="6"/>
      <c r="J11" s="5"/>
      <c r="K11" s="5"/>
    </row>
    <row r="12" spans="1:11" x14ac:dyDescent="0.25">
      <c r="A12" s="4"/>
      <c r="B12" s="5"/>
      <c r="C12" s="5"/>
      <c r="D12" s="5"/>
      <c r="E12" s="5"/>
      <c r="F12" s="5"/>
      <c r="G12" s="5"/>
      <c r="H12" s="6"/>
      <c r="I12" s="6"/>
      <c r="J12" s="5"/>
      <c r="K12" s="5"/>
    </row>
    <row r="13" spans="1:11" x14ac:dyDescent="0.25">
      <c r="A13" s="4"/>
      <c r="B13" s="5"/>
      <c r="C13" s="5"/>
      <c r="D13" s="5"/>
      <c r="E13" s="5"/>
      <c r="F13" s="5"/>
      <c r="G13" s="5"/>
      <c r="H13" s="6"/>
      <c r="I13" s="6"/>
      <c r="J13" s="5"/>
      <c r="K13" s="5"/>
    </row>
    <row r="14" spans="1:11" x14ac:dyDescent="0.25">
      <c r="A14" s="4"/>
      <c r="B14" s="5"/>
      <c r="C14" s="5"/>
      <c r="D14" s="5"/>
      <c r="E14" s="5"/>
      <c r="F14" s="5"/>
      <c r="G14" s="5"/>
      <c r="H14" s="6"/>
      <c r="I14" s="6"/>
      <c r="J14" s="5"/>
      <c r="K14" s="5"/>
    </row>
    <row r="15" spans="1:11" x14ac:dyDescent="0.25">
      <c r="A15" s="4"/>
      <c r="B15" s="5"/>
      <c r="C15" s="5"/>
      <c r="D15" s="5"/>
      <c r="E15" s="5"/>
      <c r="F15" s="5"/>
      <c r="G15" s="5"/>
      <c r="H15" s="6"/>
      <c r="I15" s="6"/>
      <c r="J15" s="5"/>
      <c r="K15" s="5"/>
    </row>
    <row r="16" spans="1:11" x14ac:dyDescent="0.25">
      <c r="A16" s="4"/>
      <c r="B16" s="5"/>
      <c r="C16" s="5"/>
      <c r="D16" s="5"/>
      <c r="E16" s="5"/>
      <c r="F16" s="5"/>
      <c r="G16" s="5"/>
      <c r="H16" s="6"/>
      <c r="I16" s="6"/>
      <c r="J16" s="5"/>
      <c r="K16" s="5"/>
    </row>
    <row r="17" spans="1:11" x14ac:dyDescent="0.25">
      <c r="A17" s="4"/>
      <c r="B17" s="5"/>
      <c r="C17" s="5"/>
      <c r="D17" s="5"/>
      <c r="E17" s="5"/>
      <c r="F17" s="5"/>
      <c r="G17" s="5"/>
      <c r="H17" s="6"/>
      <c r="I17" s="6"/>
      <c r="J17" s="5"/>
      <c r="K17" s="5"/>
    </row>
    <row r="18" spans="1:11" x14ac:dyDescent="0.25">
      <c r="A18" s="4"/>
      <c r="B18" s="5"/>
      <c r="C18" s="5"/>
      <c r="D18" s="5"/>
      <c r="E18" s="5"/>
      <c r="F18" s="5"/>
      <c r="G18" s="5"/>
      <c r="H18" s="6"/>
      <c r="I18" s="6"/>
      <c r="J18" s="5"/>
      <c r="K18" s="5"/>
    </row>
    <row r="19" spans="1:11" x14ac:dyDescent="0.25">
      <c r="A19" s="4"/>
      <c r="B19" s="5"/>
      <c r="C19" s="5"/>
      <c r="D19" s="5"/>
      <c r="E19" s="5"/>
      <c r="F19" s="5"/>
      <c r="G19" s="5"/>
      <c r="H19" s="6"/>
      <c r="I19" s="6"/>
      <c r="J19" s="5"/>
      <c r="K19" s="5"/>
    </row>
    <row r="20" spans="1:11" x14ac:dyDescent="0.25">
      <c r="A20" s="4"/>
      <c r="B20" s="5"/>
      <c r="C20" s="5"/>
      <c r="D20" s="5"/>
      <c r="E20" s="5"/>
      <c r="F20" s="5"/>
      <c r="G20" s="5"/>
      <c r="H20" s="6"/>
      <c r="I20" s="6"/>
      <c r="J20" s="5"/>
      <c r="K20" s="5"/>
    </row>
    <row r="21" spans="1:11" x14ac:dyDescent="0.25">
      <c r="A21" s="4"/>
      <c r="B21" s="5"/>
      <c r="C21" s="5"/>
      <c r="D21" s="5"/>
      <c r="E21" s="5"/>
      <c r="F21" s="5"/>
      <c r="G21" s="5"/>
      <c r="H21" s="6"/>
      <c r="I21" s="6"/>
      <c r="J21" s="5"/>
      <c r="K21" s="5"/>
    </row>
    <row r="22" spans="1:11" x14ac:dyDescent="0.25">
      <c r="A22" s="4"/>
      <c r="B22" s="5"/>
      <c r="C22" s="5"/>
      <c r="D22" s="5"/>
      <c r="E22" s="5"/>
      <c r="F22" s="5"/>
      <c r="G22" s="5"/>
      <c r="H22" s="6"/>
      <c r="I22" s="6"/>
      <c r="J22" s="5"/>
      <c r="K22" s="5"/>
    </row>
    <row r="23" spans="1:11" x14ac:dyDescent="0.25">
      <c r="A23" s="4"/>
      <c r="B23" s="5"/>
      <c r="C23" s="5"/>
      <c r="D23" s="5"/>
      <c r="E23" s="5"/>
      <c r="F23" s="5"/>
      <c r="G23" s="5"/>
      <c r="H23" s="6"/>
      <c r="I23" s="6"/>
      <c r="J23" s="5"/>
      <c r="K23" s="5"/>
    </row>
    <row r="24" spans="1:11" x14ac:dyDescent="0.25">
      <c r="A24" s="5"/>
      <c r="B24" s="5"/>
      <c r="C24" s="5"/>
      <c r="D24" s="5"/>
      <c r="E24" s="5"/>
      <c r="F24" s="5"/>
      <c r="G24" s="5"/>
      <c r="H24" s="6"/>
      <c r="I24" s="6"/>
      <c r="J24" s="5"/>
      <c r="K24" s="5"/>
    </row>
    <row r="25" spans="1:11" x14ac:dyDescent="0.25">
      <c r="A25" s="5"/>
      <c r="B25" s="5"/>
      <c r="C25" s="5"/>
      <c r="D25" s="5"/>
      <c r="E25" s="5"/>
      <c r="F25" s="5"/>
      <c r="G25" s="5"/>
      <c r="H25" s="6"/>
      <c r="I25" s="6"/>
      <c r="J25" s="5"/>
      <c r="K25" s="5"/>
    </row>
    <row r="26" spans="1:11" x14ac:dyDescent="0.25">
      <c r="A26" s="5"/>
      <c r="B26" s="5"/>
      <c r="C26" s="5"/>
      <c r="D26" s="5"/>
      <c r="E26" s="5"/>
      <c r="F26" s="5"/>
      <c r="G26" s="5"/>
      <c r="H26" s="6"/>
      <c r="I26" s="6"/>
      <c r="J26" s="5"/>
      <c r="K26" s="5"/>
    </row>
    <row r="27" spans="1:11" x14ac:dyDescent="0.25">
      <c r="A27" s="5"/>
      <c r="B27" s="5"/>
      <c r="C27" s="5"/>
      <c r="D27" s="5"/>
      <c r="E27" s="5"/>
      <c r="F27" s="5"/>
      <c r="G27" s="5"/>
      <c r="H27" s="6"/>
      <c r="I27" s="6"/>
      <c r="J27" s="5"/>
      <c r="K27" s="5"/>
    </row>
    <row r="28" spans="1:11" x14ac:dyDescent="0.25">
      <c r="A28" s="5"/>
      <c r="B28" s="5"/>
      <c r="C28" s="5"/>
      <c r="D28" s="5"/>
      <c r="E28" s="5"/>
      <c r="F28" s="5"/>
      <c r="G28" s="5"/>
      <c r="H28" s="6"/>
      <c r="I28" s="6"/>
      <c r="J28" s="5"/>
      <c r="K28" s="5"/>
    </row>
    <row r="29" spans="1:11" x14ac:dyDescent="0.25">
      <c r="A29" s="5"/>
      <c r="B29" s="5"/>
      <c r="C29" s="5"/>
      <c r="D29" s="5"/>
      <c r="E29" s="5"/>
      <c r="F29" s="5"/>
      <c r="G29" s="5"/>
      <c r="H29" s="6"/>
      <c r="I29" s="6"/>
      <c r="J29" s="5"/>
      <c r="K29" s="5"/>
    </row>
    <row r="30" spans="1:11" x14ac:dyDescent="0.25">
      <c r="A30" s="5"/>
      <c r="B30" s="5"/>
      <c r="C30" s="5"/>
      <c r="D30" s="5"/>
      <c r="E30" s="5"/>
      <c r="F30" s="5"/>
      <c r="G30" s="5"/>
      <c r="H30" s="6"/>
      <c r="I30" s="6"/>
      <c r="J30" s="5"/>
      <c r="K30" s="5"/>
    </row>
    <row r="31" spans="1:11" x14ac:dyDescent="0.25">
      <c r="A31" s="5"/>
      <c r="B31" s="5"/>
      <c r="C31" s="5"/>
      <c r="D31" s="5"/>
      <c r="E31" s="5"/>
      <c r="F31" s="5"/>
      <c r="G31" s="5"/>
      <c r="H31" s="6"/>
      <c r="I31" s="6"/>
      <c r="J31" s="5"/>
      <c r="K31" s="5"/>
    </row>
    <row r="32" spans="1:11" x14ac:dyDescent="0.25">
      <c r="A32" s="5"/>
      <c r="B32" s="5"/>
      <c r="C32" s="5"/>
      <c r="D32" s="5"/>
      <c r="E32" s="5"/>
      <c r="F32" s="5"/>
      <c r="G32" s="5"/>
      <c r="H32" s="6"/>
      <c r="I32" s="6"/>
      <c r="J32" s="5"/>
      <c r="K32" s="5"/>
    </row>
    <row r="33" spans="1:11" x14ac:dyDescent="0.25">
      <c r="A33" s="5"/>
      <c r="B33" s="5"/>
      <c r="C33" s="5"/>
      <c r="D33" s="5"/>
      <c r="E33" s="5"/>
      <c r="F33" s="5"/>
      <c r="G33" s="5"/>
      <c r="H33" s="6"/>
      <c r="I33" s="6"/>
      <c r="J33" s="5"/>
      <c r="K33" s="5"/>
    </row>
    <row r="34" spans="1:11" x14ac:dyDescent="0.25">
      <c r="A34" s="5"/>
      <c r="B34" s="5"/>
      <c r="C34" s="5"/>
      <c r="D34" s="5"/>
      <c r="E34" s="5"/>
      <c r="F34" s="5"/>
      <c r="G34" s="5"/>
      <c r="H34" s="6"/>
      <c r="I34" s="6"/>
      <c r="J34" s="5"/>
      <c r="K34" s="5"/>
    </row>
    <row r="35" spans="1:11" x14ac:dyDescent="0.25">
      <c r="A35" s="5"/>
      <c r="B35" s="5"/>
      <c r="C35" s="5"/>
      <c r="D35" s="5"/>
      <c r="E35" s="5"/>
      <c r="F35" s="5"/>
      <c r="G35" s="5"/>
      <c r="H35" s="6"/>
      <c r="I35" s="6"/>
      <c r="J35" s="5"/>
      <c r="K35" s="5"/>
    </row>
    <row r="36" spans="1:11" x14ac:dyDescent="0.25">
      <c r="A36" s="5"/>
      <c r="B36" s="5"/>
      <c r="C36" s="5"/>
      <c r="D36" s="5"/>
      <c r="E36" s="5"/>
      <c r="F36" s="5"/>
      <c r="G36" s="5"/>
      <c r="H36" s="6"/>
      <c r="I36" s="6"/>
      <c r="J36" s="5"/>
      <c r="K36" s="5"/>
    </row>
    <row r="37" spans="1:11" x14ac:dyDescent="0.25">
      <c r="A37" s="5"/>
      <c r="B37" s="5"/>
      <c r="C37" s="5"/>
      <c r="D37" s="5"/>
      <c r="E37" s="5"/>
      <c r="F37" s="5"/>
      <c r="G37" s="5"/>
      <c r="H37" s="6"/>
      <c r="I37" s="6"/>
      <c r="J37" s="5"/>
      <c r="K37" s="5"/>
    </row>
    <row r="38" spans="1:11" x14ac:dyDescent="0.25">
      <c r="A38" s="5"/>
      <c r="B38" s="5"/>
      <c r="C38" s="5"/>
      <c r="D38" s="5"/>
      <c r="E38" s="5"/>
      <c r="F38" s="5"/>
      <c r="G38" s="5"/>
      <c r="H38" s="6"/>
      <c r="I38" s="6"/>
      <c r="J38" s="5"/>
      <c r="K38" s="5"/>
    </row>
    <row r="39" spans="1:11" x14ac:dyDescent="0.25">
      <c r="A39" s="5"/>
      <c r="B39" s="5"/>
      <c r="C39" s="5"/>
      <c r="D39" s="5"/>
      <c r="E39" s="5"/>
      <c r="F39" s="5"/>
      <c r="G39" s="5"/>
      <c r="H39" s="6"/>
      <c r="I39" s="6"/>
      <c r="J39" s="5"/>
      <c r="K39" s="5"/>
    </row>
    <row r="40" spans="1:11" x14ac:dyDescent="0.25">
      <c r="A40" s="5"/>
      <c r="B40" s="5"/>
      <c r="C40" s="5"/>
      <c r="D40" s="5"/>
      <c r="E40" s="5"/>
      <c r="F40" s="5"/>
      <c r="G40" s="5"/>
      <c r="H40" s="6"/>
      <c r="I40" s="6"/>
      <c r="J40" s="5"/>
      <c r="K40" s="5"/>
    </row>
    <row r="41" spans="1:11" x14ac:dyDescent="0.25">
      <c r="A41" s="5"/>
      <c r="B41" s="5"/>
      <c r="C41" s="5"/>
      <c r="D41" s="5"/>
      <c r="E41" s="5"/>
      <c r="F41" s="5"/>
      <c r="G41" s="5"/>
      <c r="H41" s="6"/>
      <c r="I41" s="6"/>
      <c r="J41" s="5"/>
      <c r="K41" s="5"/>
    </row>
    <row r="42" spans="1:11" x14ac:dyDescent="0.25">
      <c r="A42" s="5"/>
      <c r="B42" s="5"/>
      <c r="C42" s="5"/>
      <c r="D42" s="5"/>
      <c r="E42" s="5"/>
      <c r="F42" s="5"/>
      <c r="G42" s="5"/>
      <c r="H42" s="6"/>
      <c r="I42" s="6"/>
      <c r="J42" s="5"/>
      <c r="K42" s="5"/>
    </row>
    <row r="43" spans="1:11" x14ac:dyDescent="0.25">
      <c r="A43" s="5"/>
      <c r="B43" s="5"/>
      <c r="C43" s="5"/>
      <c r="D43" s="5"/>
      <c r="E43" s="5"/>
      <c r="F43" s="5"/>
      <c r="G43" s="5"/>
      <c r="H43" s="6"/>
      <c r="I43" s="6"/>
      <c r="J43" s="5"/>
      <c r="K43" s="5"/>
    </row>
    <row r="44" spans="1:11" x14ac:dyDescent="0.25">
      <c r="A44" s="5"/>
      <c r="B44" s="5"/>
      <c r="C44" s="5"/>
      <c r="D44" s="5"/>
      <c r="E44" s="5"/>
      <c r="F44" s="5"/>
      <c r="G44" s="5"/>
      <c r="H44" s="6"/>
      <c r="I44" s="6"/>
      <c r="J44" s="5"/>
      <c r="K44" s="5"/>
    </row>
    <row r="45" spans="1:11" x14ac:dyDescent="0.25">
      <c r="A45" s="5"/>
      <c r="B45" s="5"/>
      <c r="C45" s="5"/>
      <c r="D45" s="5"/>
      <c r="E45" s="5"/>
      <c r="F45" s="5"/>
      <c r="G45" s="5"/>
      <c r="H45" s="6"/>
      <c r="I45" s="6"/>
      <c r="J45" s="5"/>
      <c r="K45" s="5"/>
    </row>
    <row r="46" spans="1:11" x14ac:dyDescent="0.25">
      <c r="A46" s="5"/>
      <c r="B46" s="5"/>
      <c r="C46" s="5"/>
      <c r="D46" s="5"/>
      <c r="E46" s="5"/>
      <c r="F46" s="5"/>
      <c r="G46" s="5"/>
      <c r="H46" s="6"/>
      <c r="I46" s="6"/>
      <c r="J46" s="5"/>
      <c r="K46" s="5"/>
    </row>
    <row r="47" spans="1:11" x14ac:dyDescent="0.25">
      <c r="A47" s="5"/>
      <c r="B47" s="5"/>
      <c r="C47" s="5"/>
      <c r="D47" s="5"/>
      <c r="E47" s="5"/>
      <c r="F47" s="5"/>
      <c r="G47" s="5"/>
      <c r="H47" s="6"/>
      <c r="I47" s="6"/>
      <c r="J47" s="5"/>
      <c r="K47" s="5"/>
    </row>
    <row r="48" spans="1:11" x14ac:dyDescent="0.25">
      <c r="A48" s="5"/>
      <c r="B48" s="5"/>
      <c r="C48" s="5"/>
      <c r="D48" s="5"/>
      <c r="E48" s="5"/>
      <c r="F48" s="5"/>
      <c r="G48" s="5"/>
      <c r="H48" s="6"/>
      <c r="I48" s="6"/>
      <c r="J48" s="5"/>
      <c r="K48" s="5"/>
    </row>
    <row r="49" spans="1:11" x14ac:dyDescent="0.25">
      <c r="A49" s="5"/>
      <c r="B49" s="5"/>
      <c r="C49" s="5"/>
      <c r="D49" s="5"/>
      <c r="E49" s="5"/>
      <c r="F49" s="5"/>
      <c r="G49" s="5"/>
      <c r="H49" s="6"/>
      <c r="I49" s="6"/>
      <c r="J49" s="5"/>
      <c r="K49" s="5"/>
    </row>
    <row r="50" spans="1:11" x14ac:dyDescent="0.25">
      <c r="A50" s="5"/>
      <c r="B50" s="5"/>
      <c r="C50" s="5"/>
      <c r="D50" s="5"/>
      <c r="E50" s="5"/>
      <c r="F50" s="5"/>
      <c r="G50" s="5"/>
      <c r="H50" s="6"/>
      <c r="I50" s="6"/>
      <c r="J50" s="5"/>
      <c r="K50" s="5"/>
    </row>
    <row r="51" spans="1:11" x14ac:dyDescent="0.25">
      <c r="A51" s="5"/>
      <c r="B51" s="5"/>
      <c r="C51" s="5"/>
      <c r="D51" s="5"/>
      <c r="E51" s="5"/>
      <c r="F51" s="5"/>
      <c r="G51" s="5"/>
      <c r="H51" s="6"/>
      <c r="I51" s="6"/>
      <c r="J51" s="5"/>
      <c r="K51" s="5"/>
    </row>
    <row r="52" spans="1:11" x14ac:dyDescent="0.25">
      <c r="A52" s="5"/>
      <c r="B52" s="5"/>
      <c r="C52" s="5"/>
      <c r="D52" s="5"/>
      <c r="E52" s="5"/>
      <c r="F52" s="5"/>
      <c r="G52" s="5"/>
      <c r="H52" s="6"/>
      <c r="I52" s="6"/>
      <c r="J52" s="5"/>
      <c r="K52" s="5"/>
    </row>
    <row r="53" spans="1:11" x14ac:dyDescent="0.25">
      <c r="A53" s="5"/>
      <c r="B53" s="5"/>
      <c r="C53" s="5"/>
      <c r="D53" s="5"/>
      <c r="E53" s="5"/>
      <c r="F53" s="5"/>
      <c r="G53" s="5"/>
      <c r="H53" s="6"/>
      <c r="I53" s="6"/>
      <c r="J53" s="5"/>
      <c r="K53" s="5"/>
    </row>
    <row r="54" spans="1:11" x14ac:dyDescent="0.25">
      <c r="A54" s="5"/>
      <c r="B54" s="5"/>
      <c r="C54" s="5"/>
      <c r="D54" s="5"/>
      <c r="E54" s="5"/>
      <c r="F54" s="5"/>
      <c r="G54" s="5"/>
      <c r="H54" s="6"/>
      <c r="I54" s="6"/>
      <c r="J54" s="5"/>
      <c r="K54" s="5"/>
    </row>
    <row r="55" spans="1:11" x14ac:dyDescent="0.25">
      <c r="A55" s="5"/>
      <c r="B55" s="5"/>
      <c r="C55" s="5"/>
      <c r="D55" s="5"/>
      <c r="E55" s="5"/>
      <c r="F55" s="5"/>
      <c r="G55" s="5"/>
      <c r="H55" s="6"/>
      <c r="I55" s="6"/>
      <c r="J55" s="5"/>
      <c r="K55" s="5"/>
    </row>
    <row r="56" spans="1:11" x14ac:dyDescent="0.25">
      <c r="A56" s="5"/>
      <c r="B56" s="5"/>
      <c r="C56" s="5"/>
      <c r="D56" s="5"/>
      <c r="E56" s="5"/>
      <c r="F56" s="5"/>
      <c r="G56" s="5"/>
      <c r="H56" s="6"/>
      <c r="I56" s="6"/>
      <c r="J56" s="5"/>
      <c r="K56" s="5"/>
    </row>
    <row r="57" spans="1:11" x14ac:dyDescent="0.25">
      <c r="A57" s="5"/>
      <c r="B57" s="5"/>
      <c r="C57" s="5"/>
      <c r="D57" s="5"/>
      <c r="E57" s="5"/>
      <c r="F57" s="5"/>
      <c r="G57" s="5"/>
      <c r="H57" s="6"/>
      <c r="I57" s="6"/>
      <c r="J57" s="5"/>
      <c r="K57" s="5"/>
    </row>
    <row r="58" spans="1:11" x14ac:dyDescent="0.25">
      <c r="A58" s="5"/>
      <c r="B58" s="5"/>
      <c r="C58" s="5"/>
      <c r="D58" s="5"/>
      <c r="E58" s="5"/>
      <c r="F58" s="5"/>
      <c r="G58" s="5"/>
      <c r="H58" s="6"/>
      <c r="I58" s="6"/>
      <c r="J58" s="5"/>
      <c r="K58" s="5"/>
    </row>
    <row r="59" spans="1:11" x14ac:dyDescent="0.25">
      <c r="A59" s="5"/>
      <c r="B59" s="5"/>
      <c r="C59" s="5"/>
      <c r="D59" s="5"/>
      <c r="E59" s="5"/>
      <c r="F59" s="5"/>
      <c r="G59" s="5"/>
      <c r="H59" s="6"/>
      <c r="I59" s="6"/>
      <c r="J59" s="5"/>
      <c r="K59" s="5"/>
    </row>
    <row r="60" spans="1:11" x14ac:dyDescent="0.25">
      <c r="A60" s="5"/>
      <c r="B60" s="5"/>
      <c r="C60" s="5"/>
      <c r="D60" s="5"/>
      <c r="E60" s="5"/>
      <c r="F60" s="5"/>
      <c r="G60" s="5"/>
      <c r="H60" s="6"/>
      <c r="I60" s="6"/>
      <c r="J60" s="5"/>
      <c r="K60" s="5"/>
    </row>
    <row r="61" spans="1:11" x14ac:dyDescent="0.25">
      <c r="A61" s="5"/>
      <c r="B61" s="5"/>
      <c r="C61" s="5"/>
      <c r="D61" s="5"/>
      <c r="E61" s="5"/>
      <c r="F61" s="5"/>
      <c r="G61" s="5"/>
      <c r="H61" s="6"/>
      <c r="I61" s="6"/>
      <c r="J61" s="5"/>
      <c r="K61" s="5"/>
    </row>
    <row r="62" spans="1:11" x14ac:dyDescent="0.25">
      <c r="A62" s="5"/>
      <c r="B62" s="5"/>
      <c r="C62" s="5"/>
      <c r="D62" s="5"/>
      <c r="E62" s="5"/>
      <c r="F62" s="5"/>
      <c r="G62" s="5"/>
      <c r="H62" s="6"/>
      <c r="I62" s="6"/>
      <c r="J62" s="5"/>
      <c r="K62" s="5"/>
    </row>
    <row r="63" spans="1:11" x14ac:dyDescent="0.25">
      <c r="A63" s="5"/>
      <c r="B63" s="5"/>
      <c r="C63" s="5"/>
      <c r="D63" s="5"/>
      <c r="E63" s="5"/>
      <c r="F63" s="5"/>
      <c r="G63" s="5"/>
      <c r="H63" s="6"/>
      <c r="I63" s="6"/>
      <c r="J63" s="5"/>
      <c r="K63" s="5"/>
    </row>
    <row r="64" spans="1:11" x14ac:dyDescent="0.25">
      <c r="A64" s="5"/>
      <c r="B64" s="5"/>
      <c r="C64" s="5"/>
      <c r="D64" s="5"/>
      <c r="E64" s="5"/>
      <c r="F64" s="5"/>
      <c r="G64" s="5"/>
      <c r="H64" s="6"/>
      <c r="I64" s="6"/>
      <c r="J64" s="5"/>
      <c r="K64" s="5"/>
    </row>
    <row r="65" spans="1:11" x14ac:dyDescent="0.25">
      <c r="A65" s="5"/>
      <c r="B65" s="5"/>
      <c r="C65" s="5"/>
      <c r="D65" s="5"/>
      <c r="E65" s="5"/>
      <c r="F65" s="5"/>
      <c r="G65" s="5"/>
      <c r="H65" s="6"/>
      <c r="I65" s="6"/>
      <c r="J65" s="5"/>
      <c r="K65" s="5"/>
    </row>
    <row r="66" spans="1:11" x14ac:dyDescent="0.25">
      <c r="A66" s="5"/>
      <c r="B66" s="5"/>
      <c r="C66" s="5"/>
      <c r="D66" s="5"/>
      <c r="E66" s="5"/>
      <c r="F66" s="5"/>
      <c r="G66" s="5"/>
      <c r="H66" s="6"/>
      <c r="I66" s="6"/>
      <c r="J66" s="5"/>
      <c r="K66" s="5"/>
    </row>
    <row r="67" spans="1:11" x14ac:dyDescent="0.25">
      <c r="A67" s="5"/>
      <c r="B67" s="5"/>
      <c r="C67" s="5"/>
      <c r="D67" s="5"/>
      <c r="E67" s="5"/>
      <c r="F67" s="5"/>
      <c r="G67" s="5"/>
      <c r="H67" s="6"/>
      <c r="I67" s="6"/>
      <c r="J67" s="5"/>
      <c r="K67" s="5"/>
    </row>
    <row r="68" spans="1:11" x14ac:dyDescent="0.25">
      <c r="A68" s="5"/>
      <c r="B68" s="5"/>
      <c r="C68" s="5"/>
      <c r="D68" s="5"/>
      <c r="E68" s="5"/>
      <c r="F68" s="5"/>
      <c r="G68" s="5"/>
      <c r="H68" s="6"/>
      <c r="I68" s="6"/>
      <c r="J68" s="5"/>
      <c r="K68" s="5"/>
    </row>
    <row r="69" spans="1:11" x14ac:dyDescent="0.25">
      <c r="A69" s="5"/>
      <c r="B69" s="5"/>
      <c r="C69" s="5"/>
      <c r="D69" s="5"/>
      <c r="E69" s="5"/>
      <c r="F69" s="5"/>
      <c r="G69" s="5"/>
      <c r="H69" s="6"/>
      <c r="I69" s="6"/>
      <c r="J69" s="5"/>
      <c r="K69" s="5"/>
    </row>
    <row r="70" spans="1:11" x14ac:dyDescent="0.25">
      <c r="A70" s="5"/>
      <c r="B70" s="5"/>
      <c r="C70" s="5"/>
      <c r="D70" s="5"/>
      <c r="E70" s="5"/>
      <c r="F70" s="5"/>
      <c r="G70" s="5"/>
      <c r="H70" s="6"/>
      <c r="I70" s="6"/>
      <c r="J70" s="5"/>
      <c r="K70" s="5"/>
    </row>
    <row r="71" spans="1:11" x14ac:dyDescent="0.25">
      <c r="A71" s="5"/>
      <c r="B71" s="5"/>
      <c r="C71" s="5"/>
      <c r="D71" s="5"/>
      <c r="E71" s="5"/>
      <c r="F71" s="5"/>
      <c r="G71" s="5"/>
      <c r="H71" s="6"/>
      <c r="I71" s="6"/>
      <c r="J71" s="5"/>
      <c r="K71" s="5"/>
    </row>
    <row r="72" spans="1:11" x14ac:dyDescent="0.25">
      <c r="A72" s="5"/>
      <c r="B72" s="5"/>
      <c r="C72" s="5"/>
      <c r="D72" s="5"/>
      <c r="E72" s="5"/>
      <c r="F72" s="5"/>
      <c r="G72" s="5"/>
      <c r="H72" s="6"/>
      <c r="I72" s="6"/>
      <c r="J72" s="5"/>
      <c r="K72" s="5"/>
    </row>
    <row r="73" spans="1:11" x14ac:dyDescent="0.25">
      <c r="A73" s="5"/>
      <c r="B73" s="5"/>
      <c r="C73" s="5"/>
      <c r="D73" s="5"/>
      <c r="E73" s="5"/>
      <c r="F73" s="5"/>
      <c r="G73" s="5"/>
      <c r="H73" s="6"/>
      <c r="I73" s="6"/>
      <c r="J73" s="5"/>
      <c r="K73" s="5"/>
    </row>
    <row r="74" spans="1:11" x14ac:dyDescent="0.25">
      <c r="A74" s="5"/>
      <c r="B74" s="5"/>
      <c r="C74" s="5"/>
      <c r="D74" s="5"/>
      <c r="E74" s="5"/>
      <c r="F74" s="5"/>
      <c r="G74" s="5"/>
      <c r="H74" s="6"/>
      <c r="I74" s="6"/>
      <c r="J74" s="5"/>
      <c r="K74" s="5"/>
    </row>
    <row r="75" spans="1:11" x14ac:dyDescent="0.25">
      <c r="A75" s="5"/>
      <c r="B75" s="5"/>
      <c r="C75" s="5"/>
      <c r="D75" s="5"/>
      <c r="E75" s="5"/>
      <c r="F75" s="5"/>
      <c r="G75" s="5"/>
      <c r="H75" s="6"/>
      <c r="I75" s="6"/>
      <c r="J75" s="5"/>
      <c r="K75" s="5"/>
    </row>
    <row r="76" spans="1:11" x14ac:dyDescent="0.25">
      <c r="A76" s="5"/>
      <c r="B76" s="5"/>
      <c r="C76" s="5"/>
      <c r="D76" s="5"/>
      <c r="E76" s="5"/>
      <c r="F76" s="5"/>
      <c r="G76" s="5"/>
      <c r="H76" s="6"/>
      <c r="I76" s="6"/>
      <c r="J76" s="5"/>
      <c r="K76" s="5"/>
    </row>
    <row r="77" spans="1:11" x14ac:dyDescent="0.25">
      <c r="A77" s="5"/>
      <c r="B77" s="5"/>
      <c r="C77" s="5"/>
      <c r="D77" s="5"/>
      <c r="E77" s="5"/>
      <c r="F77" s="5"/>
      <c r="G77" s="5"/>
      <c r="H77" s="6"/>
      <c r="I77" s="6"/>
      <c r="J77" s="5"/>
      <c r="K77" s="5"/>
    </row>
    <row r="78" spans="1:11" x14ac:dyDescent="0.25">
      <c r="A78" s="5"/>
      <c r="B78" s="5"/>
      <c r="C78" s="5"/>
      <c r="D78" s="5"/>
      <c r="E78" s="5"/>
      <c r="F78" s="5"/>
      <c r="G78" s="5"/>
      <c r="H78" s="6"/>
      <c r="I78" s="6"/>
      <c r="J78" s="5"/>
      <c r="K78" s="5"/>
    </row>
    <row r="79" spans="1:11" x14ac:dyDescent="0.25">
      <c r="A79" s="5"/>
      <c r="B79" s="5"/>
      <c r="C79" s="5"/>
      <c r="D79" s="5"/>
      <c r="E79" s="5"/>
      <c r="F79" s="5"/>
      <c r="G79" s="5"/>
      <c r="H79" s="6"/>
      <c r="I79" s="6"/>
      <c r="J79" s="5"/>
      <c r="K79" s="5"/>
    </row>
    <row r="80" spans="1:11" x14ac:dyDescent="0.25">
      <c r="A80" s="5"/>
      <c r="B80" s="5"/>
      <c r="C80" s="5"/>
      <c r="D80" s="5"/>
      <c r="E80" s="5"/>
      <c r="F80" s="5"/>
      <c r="G80" s="5"/>
      <c r="H80" s="6"/>
      <c r="I80" s="6"/>
      <c r="J80" s="5"/>
      <c r="K80" s="5"/>
    </row>
    <row r="81" spans="1:11" x14ac:dyDescent="0.25">
      <c r="A81" s="5"/>
      <c r="B81" s="5"/>
      <c r="C81" s="5"/>
      <c r="D81" s="5"/>
      <c r="E81" s="5"/>
      <c r="F81" s="5"/>
      <c r="G81" s="5"/>
      <c r="H81" s="6"/>
      <c r="I81" s="6"/>
      <c r="J81" s="5"/>
      <c r="K81" s="5"/>
    </row>
    <row r="82" spans="1:11" x14ac:dyDescent="0.25">
      <c r="A82" s="5"/>
      <c r="B82" s="5"/>
      <c r="C82" s="5"/>
      <c r="D82" s="5"/>
      <c r="E82" s="5"/>
      <c r="F82" s="5"/>
      <c r="G82" s="5"/>
      <c r="H82" s="6"/>
      <c r="I82" s="6"/>
      <c r="J82" s="5"/>
      <c r="K82" s="5"/>
    </row>
    <row r="83" spans="1:11" x14ac:dyDescent="0.25">
      <c r="A83" s="5"/>
      <c r="B83" s="5"/>
      <c r="C83" s="5"/>
      <c r="D83" s="5"/>
      <c r="E83" s="5"/>
      <c r="F83" s="5"/>
      <c r="G83" s="5"/>
      <c r="H83" s="6"/>
      <c r="I83" s="6"/>
      <c r="J83" s="5"/>
      <c r="K83" s="5"/>
    </row>
    <row r="84" spans="1:11" x14ac:dyDescent="0.25">
      <c r="A84" s="5"/>
      <c r="B84" s="5"/>
      <c r="C84" s="5"/>
      <c r="D84" s="5"/>
      <c r="E84" s="5"/>
      <c r="F84" s="5"/>
      <c r="G84" s="5"/>
      <c r="H84" s="6"/>
      <c r="I84" s="6"/>
      <c r="J84" s="5"/>
      <c r="K84" s="5"/>
    </row>
    <row r="85" spans="1:11" x14ac:dyDescent="0.25">
      <c r="A85" s="5"/>
      <c r="B85" s="5"/>
      <c r="C85" s="5"/>
      <c r="D85" s="5"/>
      <c r="E85" s="5"/>
      <c r="F85" s="5"/>
      <c r="G85" s="5"/>
      <c r="H85" s="6"/>
      <c r="I85" s="6"/>
      <c r="J85" s="5"/>
      <c r="K85" s="5"/>
    </row>
    <row r="86" spans="1:11" x14ac:dyDescent="0.25">
      <c r="A86" s="5"/>
      <c r="B86" s="5"/>
      <c r="C86" s="5"/>
      <c r="D86" s="5"/>
      <c r="E86" s="5"/>
      <c r="F86" s="5"/>
      <c r="G86" s="5"/>
      <c r="H86" s="6"/>
      <c r="I86" s="6"/>
      <c r="J86" s="5"/>
      <c r="K86" s="5"/>
    </row>
    <row r="87" spans="1:11" x14ac:dyDescent="0.25">
      <c r="A87" s="5"/>
      <c r="B87" s="5"/>
      <c r="C87" s="5"/>
      <c r="D87" s="5"/>
      <c r="E87" s="5"/>
      <c r="F87" s="5"/>
      <c r="G87" s="5"/>
      <c r="H87" s="6"/>
      <c r="I87" s="6"/>
      <c r="J87" s="5"/>
      <c r="K87" s="5"/>
    </row>
    <row r="88" spans="1:11" x14ac:dyDescent="0.25">
      <c r="A88" s="5"/>
      <c r="B88" s="5"/>
      <c r="C88" s="5"/>
      <c r="D88" s="5"/>
      <c r="E88" s="5"/>
      <c r="F88" s="5"/>
      <c r="G88" s="5"/>
      <c r="H88" s="6"/>
      <c r="I88" s="6"/>
      <c r="J88" s="5"/>
      <c r="K88" s="5"/>
    </row>
    <row r="89" spans="1:11" x14ac:dyDescent="0.25">
      <c r="A89" s="5"/>
      <c r="B89" s="5"/>
      <c r="C89" s="5"/>
      <c r="D89" s="5"/>
      <c r="E89" s="5"/>
      <c r="F89" s="5"/>
      <c r="G89" s="5"/>
      <c r="H89" s="6"/>
      <c r="I89" s="6"/>
      <c r="J89" s="5"/>
      <c r="K89" s="5"/>
    </row>
    <row r="90" spans="1:11" x14ac:dyDescent="0.25">
      <c r="A90" s="5"/>
      <c r="B90" s="5"/>
      <c r="C90" s="5"/>
      <c r="D90" s="5"/>
      <c r="E90" s="5"/>
      <c r="F90" s="5"/>
      <c r="G90" s="5"/>
      <c r="H90" s="6"/>
      <c r="I90" s="6"/>
      <c r="J90" s="5"/>
      <c r="K90" s="5"/>
    </row>
    <row r="91" spans="1:11" x14ac:dyDescent="0.25">
      <c r="A91" s="5"/>
      <c r="B91" s="5"/>
      <c r="C91" s="5"/>
      <c r="D91" s="5"/>
      <c r="E91" s="5"/>
      <c r="F91" s="5"/>
      <c r="G91" s="5"/>
      <c r="H91" s="6"/>
      <c r="I91" s="6"/>
      <c r="J91" s="5"/>
      <c r="K91" s="5"/>
    </row>
    <row r="92" spans="1:11" x14ac:dyDescent="0.25">
      <c r="A92" s="5"/>
      <c r="B92" s="5"/>
      <c r="C92" s="5"/>
      <c r="D92" s="5"/>
      <c r="E92" s="5"/>
      <c r="F92" s="5"/>
      <c r="G92" s="5"/>
      <c r="H92" s="6"/>
      <c r="I92" s="6"/>
      <c r="J92" s="5"/>
      <c r="K92" s="5"/>
    </row>
    <row r="93" spans="1:11" x14ac:dyDescent="0.25">
      <c r="A93" s="5"/>
      <c r="B93" s="5"/>
      <c r="C93" s="5"/>
      <c r="D93" s="5"/>
      <c r="E93" s="5"/>
      <c r="F93" s="5"/>
      <c r="G93" s="5"/>
      <c r="H93" s="6"/>
      <c r="I93" s="6"/>
      <c r="J93" s="5"/>
      <c r="K93" s="5"/>
    </row>
    <row r="94" spans="1:11" x14ac:dyDescent="0.25">
      <c r="A94" s="5"/>
      <c r="B94" s="5"/>
      <c r="C94" s="5"/>
      <c r="D94" s="5"/>
      <c r="E94" s="5"/>
      <c r="F94" s="5"/>
      <c r="G94" s="5"/>
      <c r="H94" s="6"/>
      <c r="I94" s="6"/>
      <c r="J94" s="5"/>
      <c r="K94" s="5"/>
    </row>
    <row r="95" spans="1:11" x14ac:dyDescent="0.25">
      <c r="A95" s="5"/>
      <c r="B95" s="5"/>
      <c r="C95" s="5"/>
      <c r="D95" s="5"/>
      <c r="E95" s="5"/>
      <c r="F95" s="5"/>
      <c r="G95" s="5"/>
      <c r="H95" s="6"/>
      <c r="I95" s="6"/>
      <c r="J95" s="5"/>
      <c r="K95" s="5"/>
    </row>
    <row r="96" spans="1:11" x14ac:dyDescent="0.25">
      <c r="A96" s="5"/>
      <c r="B96" s="5"/>
      <c r="C96" s="5"/>
      <c r="D96" s="5"/>
      <c r="E96" s="5"/>
      <c r="F96" s="5"/>
      <c r="G96" s="5"/>
      <c r="H96" s="6"/>
      <c r="I96" s="6"/>
      <c r="J96" s="5"/>
      <c r="K96" s="5"/>
    </row>
    <row r="97" spans="1:11" x14ac:dyDescent="0.25">
      <c r="A97" s="5"/>
      <c r="B97" s="5"/>
      <c r="C97" s="5"/>
      <c r="D97" s="5"/>
      <c r="E97" s="5"/>
      <c r="F97" s="5"/>
      <c r="G97" s="5"/>
      <c r="H97" s="6"/>
      <c r="I97" s="6"/>
      <c r="J97" s="5"/>
      <c r="K97" s="5"/>
    </row>
    <row r="98" spans="1:11" x14ac:dyDescent="0.25">
      <c r="A98" s="5"/>
      <c r="B98" s="5"/>
      <c r="C98" s="5"/>
      <c r="D98" s="5"/>
      <c r="E98" s="5"/>
      <c r="F98" s="5"/>
      <c r="G98" s="5"/>
      <c r="H98" s="6"/>
      <c r="I98" s="6"/>
      <c r="J98" s="5"/>
      <c r="K98" s="5"/>
    </row>
    <row r="99" spans="1:11" x14ac:dyDescent="0.25">
      <c r="A99" s="5"/>
      <c r="B99" s="5"/>
      <c r="C99" s="5"/>
      <c r="D99" s="5"/>
      <c r="E99" s="5"/>
      <c r="F99" s="5"/>
      <c r="G99" s="5"/>
      <c r="H99" s="6"/>
      <c r="I99" s="6"/>
      <c r="J99" s="5"/>
      <c r="K99" s="5"/>
    </row>
    <row r="100" spans="1:11" x14ac:dyDescent="0.25">
      <c r="A100" s="5"/>
      <c r="B100" s="5"/>
      <c r="C100" s="5"/>
      <c r="D100" s="5"/>
      <c r="E100" s="5"/>
      <c r="F100" s="5"/>
      <c r="G100" s="5"/>
      <c r="H100" s="6"/>
      <c r="I100" s="6"/>
      <c r="J100" s="5"/>
      <c r="K100" s="5"/>
    </row>
    <row r="101" spans="1:11" x14ac:dyDescent="0.25">
      <c r="A101" s="5"/>
      <c r="B101" s="5"/>
      <c r="C101" s="5"/>
      <c r="D101" s="5"/>
      <c r="E101" s="5"/>
      <c r="F101" s="5"/>
      <c r="G101" s="5"/>
      <c r="H101" s="6"/>
      <c r="I101" s="6"/>
      <c r="J101" s="5"/>
      <c r="K101" s="5"/>
    </row>
    <row r="102" spans="1:11" x14ac:dyDescent="0.25">
      <c r="A102" s="5"/>
      <c r="B102" s="5"/>
      <c r="C102" s="5"/>
      <c r="D102" s="5"/>
      <c r="E102" s="5"/>
      <c r="F102" s="5"/>
      <c r="G102" s="5"/>
      <c r="H102" s="6"/>
      <c r="I102" s="6"/>
      <c r="J102" s="5"/>
      <c r="K102" s="5"/>
    </row>
    <row r="103" spans="1:11" x14ac:dyDescent="0.25">
      <c r="A103" s="5"/>
      <c r="B103" s="5"/>
      <c r="C103" s="5"/>
      <c r="D103" s="5"/>
      <c r="E103" s="5"/>
      <c r="F103" s="5"/>
      <c r="G103" s="5"/>
      <c r="H103" s="6"/>
      <c r="I103" s="6"/>
      <c r="J103" s="5"/>
      <c r="K103" s="5"/>
    </row>
    <row r="104" spans="1:11" x14ac:dyDescent="0.25">
      <c r="A104" s="5"/>
      <c r="B104" s="5"/>
      <c r="C104" s="5"/>
      <c r="D104" s="5"/>
      <c r="E104" s="5"/>
      <c r="F104" s="5"/>
      <c r="G104" s="5"/>
      <c r="H104" s="6"/>
      <c r="I104" s="6"/>
      <c r="J104" s="5"/>
      <c r="K104" s="5"/>
    </row>
    <row r="105" spans="1:11" x14ac:dyDescent="0.25">
      <c r="A105" s="5"/>
      <c r="B105" s="5"/>
      <c r="C105" s="5"/>
      <c r="D105" s="5"/>
      <c r="E105" s="5"/>
      <c r="F105" s="5"/>
      <c r="G105" s="5"/>
      <c r="H105" s="6"/>
      <c r="I105" s="6"/>
      <c r="J105" s="5"/>
      <c r="K105" s="5"/>
    </row>
    <row r="106" spans="1:11" x14ac:dyDescent="0.25">
      <c r="A106" s="5"/>
      <c r="B106" s="5"/>
      <c r="C106" s="5"/>
      <c r="D106" s="5"/>
      <c r="E106" s="5"/>
      <c r="F106" s="5"/>
      <c r="G106" s="5"/>
      <c r="H106" s="6"/>
      <c r="I106" s="6"/>
      <c r="J106" s="5"/>
      <c r="K106" s="5"/>
    </row>
    <row r="107" spans="1:11" x14ac:dyDescent="0.25">
      <c r="A107" s="5"/>
      <c r="B107" s="5"/>
      <c r="C107" s="5"/>
      <c r="D107" s="5"/>
      <c r="E107" s="5"/>
      <c r="F107" s="5"/>
      <c r="G107" s="5"/>
      <c r="H107" s="6"/>
      <c r="I107" s="6"/>
      <c r="J107" s="5"/>
      <c r="K107" s="5"/>
    </row>
    <row r="108" spans="1:11" x14ac:dyDescent="0.25">
      <c r="A108" s="5"/>
      <c r="B108" s="5"/>
      <c r="C108" s="5"/>
      <c r="D108" s="5"/>
      <c r="E108" s="5"/>
      <c r="F108" s="5"/>
      <c r="G108" s="5"/>
      <c r="H108" s="6"/>
      <c r="I108" s="6"/>
      <c r="J108" s="5"/>
      <c r="K108" s="5"/>
    </row>
    <row r="109" spans="1:11" x14ac:dyDescent="0.25">
      <c r="A109" s="5"/>
      <c r="B109" s="5"/>
      <c r="C109" s="5"/>
      <c r="D109" s="5"/>
      <c r="E109" s="5"/>
      <c r="F109" s="5"/>
      <c r="G109" s="5"/>
      <c r="H109" s="6"/>
      <c r="I109" s="6"/>
      <c r="J109" s="5"/>
      <c r="K109" s="5"/>
    </row>
    <row r="110" spans="1:11" x14ac:dyDescent="0.25">
      <c r="A110" s="5"/>
      <c r="B110" s="5"/>
      <c r="C110" s="5"/>
      <c r="D110" s="5"/>
      <c r="E110" s="5"/>
      <c r="F110" s="5"/>
      <c r="G110" s="5"/>
      <c r="H110" s="6"/>
      <c r="I110" s="6"/>
      <c r="J110" s="5"/>
      <c r="K110" s="5"/>
    </row>
    <row r="111" spans="1:11" x14ac:dyDescent="0.25">
      <c r="A111" s="5"/>
      <c r="B111" s="5"/>
      <c r="C111" s="5"/>
      <c r="D111" s="5"/>
      <c r="E111" s="5"/>
      <c r="F111" s="5"/>
      <c r="G111" s="5"/>
      <c r="H111" s="6"/>
      <c r="I111" s="6"/>
      <c r="J111" s="5"/>
      <c r="K111" s="5"/>
    </row>
    <row r="112" spans="1:11" x14ac:dyDescent="0.25">
      <c r="A112" s="5"/>
      <c r="B112" s="5"/>
      <c r="C112" s="5"/>
      <c r="D112" s="5"/>
      <c r="E112" s="5"/>
      <c r="F112" s="5"/>
      <c r="G112" s="5"/>
      <c r="H112" s="6"/>
      <c r="I112" s="6"/>
      <c r="J112" s="5"/>
      <c r="K112" s="5"/>
    </row>
    <row r="113" spans="1:11" x14ac:dyDescent="0.25">
      <c r="A113" s="5"/>
      <c r="B113" s="5"/>
      <c r="C113" s="5"/>
      <c r="D113" s="5"/>
      <c r="E113" s="5"/>
      <c r="F113" s="5"/>
      <c r="G113" s="5"/>
      <c r="H113" s="6"/>
      <c r="I113" s="6"/>
      <c r="J113" s="5"/>
      <c r="K113" s="5"/>
    </row>
    <row r="114" spans="1:11" x14ac:dyDescent="0.25">
      <c r="A114" s="5"/>
      <c r="B114" s="5"/>
      <c r="C114" s="5"/>
      <c r="D114" s="5"/>
      <c r="E114" s="5"/>
      <c r="F114" s="5"/>
      <c r="G114" s="5"/>
      <c r="H114" s="6"/>
      <c r="I114" s="6"/>
      <c r="J114" s="5"/>
      <c r="K114" s="5"/>
    </row>
    <row r="115" spans="1:11" x14ac:dyDescent="0.25">
      <c r="A115" s="5"/>
      <c r="B115" s="5"/>
      <c r="C115" s="5"/>
      <c r="D115" s="5"/>
      <c r="E115" s="5"/>
      <c r="F115" s="5"/>
      <c r="G115" s="5"/>
      <c r="H115" s="6"/>
      <c r="I115" s="6"/>
      <c r="J115" s="5"/>
      <c r="K115" s="5"/>
    </row>
    <row r="116" spans="1:11" x14ac:dyDescent="0.25">
      <c r="A116" s="5"/>
      <c r="B116" s="5"/>
      <c r="C116" s="5"/>
      <c r="D116" s="5"/>
      <c r="E116" s="5"/>
      <c r="F116" s="5"/>
      <c r="G116" s="5"/>
      <c r="H116" s="6"/>
      <c r="I116" s="6"/>
      <c r="J116" s="5"/>
      <c r="K116" s="5"/>
    </row>
    <row r="117" spans="1:11" x14ac:dyDescent="0.25">
      <c r="A117" s="5"/>
      <c r="B117" s="5"/>
      <c r="C117" s="5"/>
      <c r="D117" s="5"/>
      <c r="E117" s="5"/>
      <c r="F117" s="5"/>
      <c r="G117" s="5"/>
      <c r="H117" s="6"/>
      <c r="I117" s="6"/>
      <c r="J117" s="5"/>
      <c r="K117" s="5"/>
    </row>
    <row r="118" spans="1:11" x14ac:dyDescent="0.25">
      <c r="A118" s="5"/>
      <c r="B118" s="5"/>
      <c r="C118" s="5"/>
      <c r="D118" s="5"/>
      <c r="E118" s="5"/>
      <c r="F118" s="5"/>
      <c r="G118" s="5"/>
      <c r="H118" s="6"/>
      <c r="I118" s="6"/>
      <c r="J118" s="5"/>
      <c r="K118" s="5"/>
    </row>
    <row r="119" spans="1:11" x14ac:dyDescent="0.25">
      <c r="A119" s="5"/>
      <c r="B119" s="5"/>
      <c r="C119" s="5"/>
      <c r="D119" s="5"/>
      <c r="E119" s="5"/>
      <c r="F119" s="5"/>
      <c r="G119" s="5"/>
      <c r="H119" s="6"/>
      <c r="I119" s="6"/>
      <c r="J119" s="5"/>
      <c r="K119" s="5"/>
    </row>
    <row r="120" spans="1:11" x14ac:dyDescent="0.25">
      <c r="A120" s="5"/>
      <c r="B120" s="5"/>
      <c r="C120" s="5"/>
      <c r="D120" s="5"/>
      <c r="E120" s="5"/>
      <c r="F120" s="5"/>
      <c r="G120" s="5"/>
      <c r="H120" s="6"/>
      <c r="I120" s="6"/>
      <c r="J120" s="5"/>
      <c r="K120" s="5"/>
    </row>
    <row r="121" spans="1:11" x14ac:dyDescent="0.25">
      <c r="A121" s="5"/>
      <c r="B121" s="5"/>
      <c r="C121" s="5"/>
      <c r="D121" s="5"/>
      <c r="E121" s="5"/>
      <c r="F121" s="5"/>
      <c r="G121" s="5"/>
      <c r="H121" s="6"/>
      <c r="I121" s="6"/>
      <c r="J121" s="5"/>
      <c r="K121" s="5"/>
    </row>
    <row r="122" spans="1:11" x14ac:dyDescent="0.25">
      <c r="A122" s="5"/>
      <c r="B122" s="5"/>
      <c r="C122" s="5"/>
      <c r="D122" s="5"/>
      <c r="E122" s="5"/>
      <c r="F122" s="5"/>
      <c r="G122" s="5"/>
      <c r="H122" s="6"/>
      <c r="I122" s="6"/>
      <c r="J122" s="5"/>
      <c r="K122" s="5"/>
    </row>
    <row r="123" spans="1:11" x14ac:dyDescent="0.25">
      <c r="A123" s="5"/>
      <c r="B123" s="5"/>
      <c r="C123" s="5"/>
      <c r="D123" s="5"/>
      <c r="E123" s="5"/>
      <c r="F123" s="5"/>
      <c r="G123" s="5"/>
      <c r="H123" s="6"/>
      <c r="I123" s="6"/>
      <c r="J123" s="5"/>
      <c r="K123" s="5"/>
    </row>
    <row r="124" spans="1:11" x14ac:dyDescent="0.25">
      <c r="A124" s="5"/>
      <c r="B124" s="5"/>
      <c r="C124" s="5"/>
      <c r="D124" s="5"/>
      <c r="E124" s="5"/>
      <c r="F124" s="5"/>
      <c r="G124" s="5"/>
      <c r="H124" s="6"/>
      <c r="I124" s="6"/>
      <c r="J124" s="5"/>
      <c r="K124" s="5"/>
    </row>
    <row r="125" spans="1:11" x14ac:dyDescent="0.25">
      <c r="A125" s="5"/>
      <c r="B125" s="5"/>
      <c r="C125" s="5"/>
      <c r="D125" s="5"/>
      <c r="E125" s="5"/>
      <c r="F125" s="5"/>
      <c r="G125" s="5"/>
      <c r="H125" s="6"/>
      <c r="I125" s="6"/>
      <c r="J125" s="5"/>
      <c r="K125" s="5"/>
    </row>
    <row r="126" spans="1:11" x14ac:dyDescent="0.25">
      <c r="A126" s="5"/>
      <c r="B126" s="5"/>
      <c r="C126" s="5"/>
      <c r="D126" s="5"/>
      <c r="E126" s="5"/>
      <c r="F126" s="5"/>
      <c r="G126" s="5"/>
      <c r="H126" s="6"/>
      <c r="I126" s="6"/>
      <c r="J126" s="5"/>
      <c r="K126" s="5"/>
    </row>
    <row r="127" spans="1:11" x14ac:dyDescent="0.25">
      <c r="A127" s="5"/>
      <c r="B127" s="5"/>
      <c r="C127" s="5"/>
      <c r="D127" s="5"/>
      <c r="E127" s="5"/>
      <c r="F127" s="5"/>
      <c r="G127" s="5"/>
      <c r="H127" s="6"/>
      <c r="I127" s="6"/>
      <c r="J127" s="5"/>
      <c r="K127" s="5"/>
    </row>
    <row r="128" spans="1:11" x14ac:dyDescent="0.25">
      <c r="A128" s="5"/>
      <c r="B128" s="5"/>
      <c r="C128" s="5"/>
      <c r="D128" s="5"/>
      <c r="E128" s="5"/>
      <c r="F128" s="5"/>
      <c r="G128" s="5"/>
      <c r="H128" s="6"/>
      <c r="I128" s="6"/>
      <c r="J128" s="5"/>
      <c r="K128" s="5"/>
    </row>
    <row r="129" spans="1:11" x14ac:dyDescent="0.25">
      <c r="A129" s="5"/>
      <c r="B129" s="5"/>
      <c r="C129" s="5"/>
      <c r="D129" s="5"/>
      <c r="E129" s="5"/>
      <c r="F129" s="5"/>
      <c r="G129" s="5"/>
      <c r="H129" s="6"/>
      <c r="I129" s="6"/>
      <c r="J129" s="5"/>
      <c r="K129" s="5"/>
    </row>
    <row r="130" spans="1:11" x14ac:dyDescent="0.25">
      <c r="A130" s="5"/>
      <c r="B130" s="5"/>
      <c r="C130" s="5"/>
      <c r="D130" s="5"/>
      <c r="E130" s="5"/>
      <c r="F130" s="5"/>
      <c r="G130" s="5"/>
      <c r="H130" s="6"/>
      <c r="I130" s="6"/>
      <c r="J130" s="5"/>
      <c r="K130" s="5"/>
    </row>
    <row r="131" spans="1:11" x14ac:dyDescent="0.25">
      <c r="A131" s="5"/>
      <c r="B131" s="5"/>
      <c r="C131" s="5"/>
      <c r="D131" s="5"/>
      <c r="E131" s="5"/>
      <c r="F131" s="5"/>
      <c r="G131" s="5"/>
      <c r="H131" s="6"/>
      <c r="I131" s="6"/>
      <c r="J131" s="5"/>
      <c r="K131" s="5"/>
    </row>
    <row r="132" spans="1:11" x14ac:dyDescent="0.25">
      <c r="A132" s="5"/>
      <c r="B132" s="5"/>
      <c r="C132" s="5"/>
      <c r="D132" s="5"/>
      <c r="E132" s="5"/>
      <c r="F132" s="5"/>
      <c r="G132" s="5"/>
      <c r="H132" s="6"/>
      <c r="I132" s="6"/>
      <c r="J132" s="5"/>
      <c r="K132" s="5"/>
    </row>
    <row r="133" spans="1:11" x14ac:dyDescent="0.25">
      <c r="A133" s="5"/>
      <c r="B133" s="5"/>
      <c r="C133" s="5"/>
      <c r="D133" s="5"/>
      <c r="E133" s="5"/>
      <c r="F133" s="5"/>
      <c r="G133" s="5"/>
      <c r="H133" s="6"/>
      <c r="I133" s="6"/>
      <c r="J133" s="5"/>
      <c r="K133" s="5"/>
    </row>
    <row r="134" spans="1:11" x14ac:dyDescent="0.25">
      <c r="A134" s="5"/>
      <c r="B134" s="5"/>
      <c r="C134" s="5"/>
      <c r="D134" s="5"/>
      <c r="E134" s="5"/>
      <c r="F134" s="5"/>
      <c r="G134" s="5"/>
      <c r="H134" s="6"/>
      <c r="I134" s="6"/>
      <c r="J134" s="5"/>
      <c r="K134" s="5"/>
    </row>
    <row r="135" spans="1:11" x14ac:dyDescent="0.25">
      <c r="A135" s="5"/>
      <c r="B135" s="5"/>
      <c r="C135" s="5"/>
      <c r="D135" s="5"/>
      <c r="E135" s="5"/>
      <c r="F135" s="5"/>
      <c r="G135" s="5"/>
      <c r="H135" s="6"/>
      <c r="I135" s="6"/>
      <c r="J135" s="5"/>
      <c r="K135" s="5"/>
    </row>
    <row r="136" spans="1:11" x14ac:dyDescent="0.25">
      <c r="A136" s="5"/>
      <c r="B136" s="5"/>
      <c r="C136" s="5"/>
      <c r="D136" s="5"/>
      <c r="E136" s="5"/>
      <c r="F136" s="5"/>
      <c r="G136" s="5"/>
      <c r="H136" s="6"/>
      <c r="I136" s="6"/>
      <c r="J136" s="5"/>
      <c r="K136" s="5"/>
    </row>
    <row r="137" spans="1:11" x14ac:dyDescent="0.25">
      <c r="A137" s="5"/>
      <c r="B137" s="5"/>
      <c r="C137" s="5"/>
      <c r="D137" s="5"/>
      <c r="E137" s="5"/>
      <c r="F137" s="5"/>
      <c r="G137" s="5"/>
      <c r="H137" s="6"/>
      <c r="I137" s="6"/>
      <c r="J137" s="5"/>
      <c r="K137" s="5"/>
    </row>
    <row r="138" spans="1:11" x14ac:dyDescent="0.25">
      <c r="A138" s="5"/>
      <c r="B138" s="5"/>
      <c r="C138" s="5"/>
      <c r="D138" s="5"/>
      <c r="E138" s="5"/>
      <c r="F138" s="5"/>
      <c r="G138" s="5"/>
      <c r="H138" s="6"/>
      <c r="I138" s="6"/>
      <c r="J138" s="5"/>
      <c r="K138" s="5"/>
    </row>
    <row r="139" spans="1:11" x14ac:dyDescent="0.25">
      <c r="A139" s="5"/>
      <c r="B139" s="5"/>
      <c r="C139" s="5"/>
      <c r="D139" s="5"/>
      <c r="E139" s="5"/>
      <c r="F139" s="5"/>
      <c r="G139" s="5"/>
      <c r="H139" s="6"/>
      <c r="I139" s="6"/>
      <c r="J139" s="5"/>
      <c r="K139" s="5"/>
    </row>
    <row r="140" spans="1:11" x14ac:dyDescent="0.25">
      <c r="A140" s="5"/>
      <c r="B140" s="5"/>
      <c r="C140" s="5"/>
      <c r="D140" s="5"/>
      <c r="E140" s="5"/>
      <c r="F140" s="5"/>
      <c r="G140" s="5"/>
      <c r="H140" s="6"/>
      <c r="I140" s="6"/>
      <c r="J140" s="5"/>
      <c r="K140" s="5"/>
    </row>
    <row r="141" spans="1:11" x14ac:dyDescent="0.25">
      <c r="A141" s="5"/>
      <c r="B141" s="5"/>
      <c r="C141" s="5"/>
      <c r="D141" s="5"/>
      <c r="E141" s="5"/>
      <c r="F141" s="5"/>
      <c r="G141" s="5"/>
      <c r="H141" s="6"/>
      <c r="I141" s="6"/>
      <c r="J141" s="5"/>
      <c r="K141" s="5"/>
    </row>
    <row r="142" spans="1:11" x14ac:dyDescent="0.25">
      <c r="A142" s="5"/>
      <c r="B142" s="5"/>
      <c r="C142" s="5"/>
      <c r="D142" s="5"/>
      <c r="E142" s="5"/>
      <c r="F142" s="5"/>
      <c r="G142" s="5"/>
      <c r="H142" s="6"/>
      <c r="I142" s="6"/>
      <c r="J142" s="5"/>
      <c r="K142" s="5"/>
    </row>
    <row r="143" spans="1:11" x14ac:dyDescent="0.25">
      <c r="A143" s="5"/>
      <c r="B143" s="5"/>
      <c r="C143" s="5"/>
      <c r="D143" s="5"/>
      <c r="E143" s="5"/>
      <c r="F143" s="5"/>
      <c r="G143" s="5"/>
      <c r="H143" s="6"/>
      <c r="I143" s="6"/>
      <c r="J143" s="5"/>
      <c r="K143" s="5"/>
    </row>
    <row r="144" spans="1:11" x14ac:dyDescent="0.25">
      <c r="A144" s="5"/>
      <c r="B144" s="5"/>
      <c r="C144" s="5"/>
      <c r="D144" s="5"/>
      <c r="E144" s="5"/>
      <c r="F144" s="5"/>
      <c r="G144" s="5"/>
      <c r="H144" s="6"/>
      <c r="I144" s="6"/>
      <c r="J144" s="5"/>
      <c r="K144" s="5"/>
    </row>
    <row r="145" spans="1:11" x14ac:dyDescent="0.25">
      <c r="A145" s="5"/>
      <c r="B145" s="5"/>
      <c r="C145" s="5"/>
      <c r="D145" s="5"/>
      <c r="E145" s="5"/>
      <c r="F145" s="5"/>
      <c r="G145" s="5"/>
      <c r="H145" s="6"/>
      <c r="I145" s="6"/>
      <c r="J145" s="5"/>
      <c r="K145" s="5"/>
    </row>
    <row r="146" spans="1:11" x14ac:dyDescent="0.25">
      <c r="A146" s="5"/>
      <c r="B146" s="5"/>
      <c r="C146" s="5"/>
      <c r="D146" s="5"/>
      <c r="E146" s="5"/>
      <c r="F146" s="5"/>
      <c r="G146" s="5"/>
      <c r="H146" s="6"/>
      <c r="I146" s="6"/>
      <c r="J146" s="5"/>
      <c r="K146" s="5"/>
    </row>
    <row r="147" spans="1:11" x14ac:dyDescent="0.25">
      <c r="A147" s="5"/>
      <c r="B147" s="5"/>
      <c r="C147" s="5"/>
      <c r="D147" s="5"/>
      <c r="E147" s="5"/>
      <c r="F147" s="5"/>
      <c r="G147" s="5"/>
      <c r="H147" s="6"/>
      <c r="I147" s="6"/>
      <c r="J147" s="5"/>
      <c r="K147" s="5"/>
    </row>
    <row r="148" spans="1:11" x14ac:dyDescent="0.25">
      <c r="A148" s="5"/>
      <c r="B148" s="5"/>
      <c r="C148" s="5"/>
      <c r="D148" s="5"/>
      <c r="E148" s="5"/>
      <c r="F148" s="5"/>
      <c r="G148" s="5"/>
      <c r="H148" s="6"/>
      <c r="I148" s="6"/>
      <c r="J148" s="5"/>
      <c r="K148" s="5"/>
    </row>
    <row r="149" spans="1:11" x14ac:dyDescent="0.25">
      <c r="A149" s="5"/>
      <c r="B149" s="5"/>
      <c r="C149" s="5"/>
      <c r="D149" s="5"/>
      <c r="E149" s="5"/>
      <c r="F149" s="5"/>
      <c r="G149" s="5"/>
      <c r="H149" s="6"/>
      <c r="I149" s="6"/>
      <c r="J149" s="5"/>
      <c r="K149" s="5"/>
    </row>
    <row r="150" spans="1:11" x14ac:dyDescent="0.25">
      <c r="A150" s="5"/>
      <c r="B150" s="5"/>
      <c r="C150" s="5"/>
      <c r="D150" s="5"/>
      <c r="E150" s="5"/>
      <c r="F150" s="5"/>
      <c r="G150" s="5"/>
      <c r="H150" s="6"/>
      <c r="I150" s="6"/>
      <c r="J150" s="5"/>
      <c r="K150" s="5"/>
    </row>
    <row r="151" spans="1:11" x14ac:dyDescent="0.25">
      <c r="A151" s="5"/>
      <c r="B151" s="5"/>
      <c r="C151" s="5"/>
      <c r="D151" s="5"/>
      <c r="E151" s="5"/>
      <c r="F151" s="5"/>
      <c r="G151" s="5"/>
      <c r="H151" s="6"/>
      <c r="I151" s="6"/>
      <c r="J151" s="5"/>
      <c r="K151" s="5"/>
    </row>
    <row r="152" spans="1:11" x14ac:dyDescent="0.25">
      <c r="A152" s="5"/>
      <c r="B152" s="5"/>
      <c r="C152" s="5"/>
      <c r="D152" s="5"/>
      <c r="E152" s="5"/>
      <c r="F152" s="5"/>
      <c r="G152" s="5"/>
      <c r="H152" s="6"/>
      <c r="I152" s="6"/>
      <c r="J152" s="5"/>
      <c r="K152" s="5"/>
    </row>
    <row r="153" spans="1:11" x14ac:dyDescent="0.25">
      <c r="A153" s="5"/>
      <c r="B153" s="5"/>
      <c r="C153" s="5"/>
      <c r="D153" s="5"/>
      <c r="E153" s="5"/>
      <c r="F153" s="5"/>
      <c r="G153" s="5"/>
      <c r="H153" s="6"/>
      <c r="I153" s="6"/>
      <c r="J153" s="5"/>
      <c r="K153" s="5"/>
    </row>
    <row r="154" spans="1:11" x14ac:dyDescent="0.25">
      <c r="A154" s="5"/>
      <c r="B154" s="5"/>
      <c r="C154" s="5"/>
      <c r="D154" s="5"/>
      <c r="E154" s="5"/>
      <c r="F154" s="5"/>
      <c r="G154" s="5"/>
      <c r="H154" s="6"/>
      <c r="I154" s="6"/>
      <c r="J154" s="5"/>
      <c r="K154" s="5"/>
    </row>
    <row r="155" spans="1:11" x14ac:dyDescent="0.25">
      <c r="A155" s="5"/>
      <c r="B155" s="5"/>
      <c r="C155" s="5"/>
      <c r="D155" s="5"/>
      <c r="E155" s="5"/>
      <c r="F155" s="5"/>
      <c r="G155" s="5"/>
      <c r="H155" s="6"/>
      <c r="I155" s="6"/>
      <c r="J155" s="5"/>
      <c r="K155" s="5"/>
    </row>
    <row r="156" spans="1:11" x14ac:dyDescent="0.25">
      <c r="A156" s="5"/>
      <c r="B156" s="5"/>
      <c r="C156" s="5"/>
      <c r="D156" s="5"/>
      <c r="E156" s="5"/>
      <c r="F156" s="5"/>
      <c r="G156" s="5"/>
      <c r="H156" s="6"/>
      <c r="I156" s="6"/>
      <c r="J156" s="5"/>
      <c r="K156" s="5"/>
    </row>
    <row r="157" spans="1:11" x14ac:dyDescent="0.25">
      <c r="A157" s="5"/>
      <c r="B157" s="5"/>
      <c r="C157" s="5"/>
      <c r="D157" s="5"/>
      <c r="E157" s="5"/>
      <c r="F157" s="5"/>
      <c r="G157" s="5"/>
      <c r="H157" s="6"/>
      <c r="I157" s="6"/>
      <c r="J157" s="5"/>
      <c r="K157" s="5"/>
    </row>
    <row r="158" spans="1:11" x14ac:dyDescent="0.25">
      <c r="A158" s="5"/>
      <c r="B158" s="5"/>
      <c r="C158" s="5"/>
      <c r="D158" s="5"/>
      <c r="E158" s="5"/>
      <c r="F158" s="5"/>
      <c r="G158" s="5"/>
      <c r="H158" s="6"/>
      <c r="I158" s="6"/>
      <c r="J158" s="5"/>
      <c r="K158" s="5"/>
    </row>
    <row r="159" spans="1:11" x14ac:dyDescent="0.25">
      <c r="A159" s="5"/>
      <c r="B159" s="5"/>
      <c r="C159" s="5"/>
      <c r="D159" s="5"/>
      <c r="E159" s="5"/>
      <c r="F159" s="5"/>
      <c r="G159" s="5"/>
      <c r="H159" s="6"/>
      <c r="I159" s="6"/>
      <c r="J159" s="5"/>
      <c r="K159" s="5"/>
    </row>
    <row r="160" spans="1:11" x14ac:dyDescent="0.25">
      <c r="A160" s="5"/>
      <c r="B160" s="5"/>
      <c r="C160" s="5"/>
      <c r="D160" s="5"/>
      <c r="E160" s="5"/>
      <c r="F160" s="5"/>
      <c r="G160" s="5"/>
      <c r="H160" s="6"/>
      <c r="I160" s="6"/>
      <c r="J160" s="5"/>
      <c r="K160" s="5"/>
    </row>
    <row r="161" spans="1:11" x14ac:dyDescent="0.25">
      <c r="A161" s="5"/>
      <c r="B161" s="5"/>
      <c r="C161" s="5"/>
      <c r="D161" s="5"/>
      <c r="E161" s="5"/>
      <c r="F161" s="5"/>
      <c r="G161" s="5"/>
      <c r="H161" s="6"/>
      <c r="I161" s="6"/>
      <c r="J161" s="5"/>
      <c r="K161" s="5"/>
    </row>
    <row r="162" spans="1:11" x14ac:dyDescent="0.25">
      <c r="A162" s="5"/>
      <c r="B162" s="5"/>
      <c r="C162" s="5"/>
      <c r="D162" s="5"/>
      <c r="E162" s="5"/>
      <c r="F162" s="5"/>
      <c r="G162" s="5"/>
      <c r="H162" s="6"/>
      <c r="I162" s="6"/>
      <c r="J162" s="5"/>
      <c r="K162" s="5"/>
    </row>
    <row r="163" spans="1:11" x14ac:dyDescent="0.25">
      <c r="A163" s="5"/>
      <c r="B163" s="5"/>
      <c r="C163" s="5"/>
      <c r="D163" s="5"/>
      <c r="E163" s="5"/>
      <c r="F163" s="5"/>
      <c r="G163" s="5"/>
      <c r="H163" s="6"/>
      <c r="I163" s="6"/>
      <c r="J163" s="5"/>
      <c r="K163" s="5"/>
    </row>
    <row r="164" spans="1:11" x14ac:dyDescent="0.25">
      <c r="A164" s="5"/>
      <c r="B164" s="5"/>
      <c r="C164" s="5"/>
      <c r="D164" s="5"/>
      <c r="E164" s="5"/>
      <c r="F164" s="5"/>
      <c r="G164" s="5"/>
      <c r="H164" s="6"/>
      <c r="I164" s="6"/>
      <c r="J164" s="5"/>
      <c r="K164" s="5"/>
    </row>
    <row r="165" spans="1:11" x14ac:dyDescent="0.25">
      <c r="A165" s="5"/>
      <c r="B165" s="5"/>
      <c r="C165" s="5"/>
      <c r="D165" s="5"/>
      <c r="E165" s="5"/>
      <c r="F165" s="5"/>
      <c r="G165" s="5"/>
      <c r="H165" s="6"/>
      <c r="I165" s="6"/>
      <c r="J165" s="5"/>
      <c r="K165" s="5"/>
    </row>
    <row r="166" spans="1:11" x14ac:dyDescent="0.25">
      <c r="A166" s="5"/>
      <c r="B166" s="5"/>
      <c r="C166" s="5"/>
      <c r="D166" s="5"/>
      <c r="E166" s="5"/>
      <c r="F166" s="5"/>
      <c r="G166" s="5"/>
      <c r="H166" s="6"/>
      <c r="I166" s="6"/>
      <c r="J166" s="5"/>
      <c r="K166" s="5"/>
    </row>
    <row r="167" spans="1:11" x14ac:dyDescent="0.25">
      <c r="A167" s="5"/>
      <c r="B167" s="5"/>
      <c r="C167" s="5"/>
      <c r="D167" s="5"/>
      <c r="E167" s="5"/>
      <c r="F167" s="5"/>
      <c r="G167" s="5"/>
      <c r="H167" s="6"/>
      <c r="I167" s="6"/>
      <c r="J167" s="5"/>
      <c r="K167" s="5"/>
    </row>
    <row r="168" spans="1:11" x14ac:dyDescent="0.25">
      <c r="A168" s="5"/>
      <c r="B168" s="5"/>
      <c r="C168" s="5"/>
      <c r="D168" s="5"/>
      <c r="E168" s="5"/>
      <c r="F168" s="5"/>
      <c r="G168" s="5"/>
      <c r="H168" s="6"/>
      <c r="I168" s="6"/>
      <c r="J168" s="5"/>
      <c r="K168" s="5"/>
    </row>
    <row r="169" spans="1:11" x14ac:dyDescent="0.25">
      <c r="A169" s="5"/>
      <c r="B169" s="5"/>
      <c r="C169" s="5"/>
      <c r="D169" s="5"/>
      <c r="E169" s="5"/>
      <c r="F169" s="5"/>
      <c r="G169" s="5"/>
      <c r="H169" s="6"/>
      <c r="I169" s="6"/>
      <c r="J169" s="5"/>
      <c r="K169" s="5"/>
    </row>
    <row r="170" spans="1:11" x14ac:dyDescent="0.25">
      <c r="A170" s="5"/>
      <c r="B170" s="5"/>
      <c r="C170" s="5"/>
      <c r="D170" s="5"/>
      <c r="E170" s="5"/>
      <c r="F170" s="5"/>
      <c r="G170" s="5"/>
      <c r="H170" s="6"/>
      <c r="I170" s="6"/>
      <c r="J170" s="5"/>
      <c r="K170" s="5"/>
    </row>
    <row r="171" spans="1:11" x14ac:dyDescent="0.25">
      <c r="A171" s="5"/>
      <c r="B171" s="5"/>
      <c r="C171" s="5"/>
      <c r="D171" s="5"/>
      <c r="E171" s="5"/>
      <c r="F171" s="5"/>
      <c r="G171" s="5"/>
      <c r="H171" s="6"/>
      <c r="I171" s="6"/>
      <c r="J171" s="5"/>
      <c r="K171" s="5"/>
    </row>
    <row r="172" spans="1:11" x14ac:dyDescent="0.25">
      <c r="A172" s="5"/>
      <c r="B172" s="5"/>
      <c r="C172" s="5"/>
      <c r="D172" s="5"/>
      <c r="E172" s="5"/>
      <c r="F172" s="5"/>
      <c r="G172" s="5"/>
      <c r="H172" s="6"/>
      <c r="I172" s="6"/>
      <c r="J172" s="5"/>
      <c r="K172" s="5"/>
    </row>
    <row r="173" spans="1:11" x14ac:dyDescent="0.25">
      <c r="A173" s="5"/>
      <c r="B173" s="5"/>
      <c r="C173" s="5"/>
      <c r="D173" s="5"/>
      <c r="E173" s="5"/>
      <c r="F173" s="5"/>
      <c r="G173" s="5"/>
      <c r="H173" s="6"/>
      <c r="I173" s="6"/>
      <c r="J173" s="5"/>
      <c r="K173" s="5"/>
    </row>
    <row r="174" spans="1:11" x14ac:dyDescent="0.25">
      <c r="A174" s="5"/>
      <c r="B174" s="5"/>
      <c r="C174" s="5"/>
      <c r="D174" s="5"/>
      <c r="E174" s="5"/>
      <c r="F174" s="5"/>
      <c r="G174" s="5"/>
      <c r="H174" s="6"/>
      <c r="I174" s="6"/>
      <c r="J174" s="5"/>
      <c r="K174" s="5"/>
    </row>
    <row r="175" spans="1:11" x14ac:dyDescent="0.25">
      <c r="A175" s="5"/>
      <c r="B175" s="5"/>
      <c r="C175" s="5"/>
      <c r="D175" s="5"/>
      <c r="E175" s="5"/>
      <c r="F175" s="5"/>
      <c r="G175" s="5"/>
      <c r="H175" s="6"/>
      <c r="I175" s="6"/>
      <c r="J175" s="5"/>
      <c r="K175" s="5"/>
    </row>
    <row r="176" spans="1:11" x14ac:dyDescent="0.25">
      <c r="A176" s="5"/>
      <c r="B176" s="5"/>
      <c r="C176" s="5"/>
      <c r="D176" s="5"/>
      <c r="E176" s="5"/>
      <c r="F176" s="5"/>
      <c r="G176" s="5"/>
      <c r="H176" s="6"/>
      <c r="I176" s="6"/>
      <c r="J176" s="5"/>
      <c r="K176" s="5"/>
    </row>
    <row r="177" spans="1:11" x14ac:dyDescent="0.25">
      <c r="A177" s="5"/>
      <c r="B177" s="5"/>
      <c r="C177" s="5"/>
      <c r="D177" s="5"/>
      <c r="E177" s="5"/>
      <c r="F177" s="5"/>
      <c r="G177" s="5"/>
      <c r="H177" s="6"/>
      <c r="I177" s="6"/>
      <c r="J177" s="5"/>
      <c r="K177" s="5"/>
    </row>
    <row r="178" spans="1:11" x14ac:dyDescent="0.25">
      <c r="A178" s="5"/>
      <c r="B178" s="5"/>
      <c r="C178" s="5"/>
      <c r="D178" s="5"/>
      <c r="E178" s="5"/>
      <c r="F178" s="5"/>
      <c r="G178" s="5"/>
      <c r="H178" s="6"/>
      <c r="I178" s="6"/>
      <c r="J178" s="5"/>
      <c r="K178" s="5"/>
    </row>
    <row r="179" spans="1:11" x14ac:dyDescent="0.25">
      <c r="A179" s="5"/>
      <c r="B179" s="5"/>
      <c r="C179" s="5"/>
      <c r="D179" s="5"/>
      <c r="E179" s="5"/>
      <c r="F179" s="5"/>
      <c r="G179" s="5"/>
      <c r="H179" s="6"/>
      <c r="I179" s="6"/>
      <c r="J179" s="5"/>
      <c r="K179" s="5"/>
    </row>
    <row r="180" spans="1:11" x14ac:dyDescent="0.25">
      <c r="A180" s="5"/>
      <c r="B180" s="5"/>
      <c r="C180" s="5"/>
      <c r="D180" s="5"/>
      <c r="E180" s="5"/>
      <c r="F180" s="5"/>
      <c r="G180" s="5"/>
      <c r="H180" s="6"/>
      <c r="I180" s="6"/>
      <c r="J180" s="5"/>
      <c r="K180" s="5"/>
    </row>
    <row r="181" spans="1:11" x14ac:dyDescent="0.25">
      <c r="A181" s="5"/>
      <c r="B181" s="5"/>
      <c r="C181" s="5"/>
      <c r="D181" s="5"/>
      <c r="E181" s="5"/>
      <c r="F181" s="5"/>
      <c r="G181" s="5"/>
      <c r="H181" s="6"/>
      <c r="I181" s="6"/>
      <c r="J181" s="5"/>
      <c r="K181" s="5"/>
    </row>
    <row r="182" spans="1:11" x14ac:dyDescent="0.25">
      <c r="A182" s="5"/>
      <c r="B182" s="5"/>
      <c r="C182" s="5"/>
      <c r="D182" s="5"/>
      <c r="E182" s="5"/>
      <c r="F182" s="5"/>
      <c r="G182" s="5"/>
      <c r="H182" s="6"/>
      <c r="I182" s="6"/>
      <c r="J182" s="5"/>
      <c r="K182" s="5"/>
    </row>
    <row r="183" spans="1:11" x14ac:dyDescent="0.25">
      <c r="A183" s="5"/>
      <c r="B183" s="5"/>
      <c r="C183" s="5"/>
      <c r="D183" s="5"/>
      <c r="E183" s="5"/>
      <c r="F183" s="5"/>
      <c r="G183" s="5"/>
      <c r="H183" s="6"/>
      <c r="I183" s="6"/>
      <c r="J183" s="5"/>
      <c r="K183" s="5"/>
    </row>
    <row r="184" spans="1:11" x14ac:dyDescent="0.25">
      <c r="A184" s="5"/>
      <c r="B184" s="5"/>
      <c r="C184" s="5"/>
      <c r="D184" s="5"/>
      <c r="E184" s="5"/>
      <c r="F184" s="5"/>
      <c r="G184" s="5"/>
      <c r="H184" s="6"/>
      <c r="I184" s="6"/>
      <c r="J184" s="5"/>
      <c r="K184" s="5"/>
    </row>
    <row r="185" spans="1:11" x14ac:dyDescent="0.25">
      <c r="A185" s="5"/>
      <c r="B185" s="5"/>
      <c r="C185" s="5"/>
      <c r="D185" s="5"/>
      <c r="E185" s="5"/>
      <c r="F185" s="5"/>
      <c r="G185" s="5"/>
      <c r="H185" s="6"/>
      <c r="I185" s="6"/>
      <c r="J185" s="5"/>
      <c r="K185" s="5"/>
    </row>
    <row r="186" spans="1:11" x14ac:dyDescent="0.25">
      <c r="A186" s="5"/>
      <c r="B186" s="5"/>
      <c r="C186" s="5"/>
      <c r="D186" s="5"/>
      <c r="E186" s="5"/>
      <c r="F186" s="5"/>
      <c r="G186" s="5"/>
      <c r="H186" s="6"/>
      <c r="I186" s="6"/>
      <c r="J186" s="5"/>
      <c r="K186" s="5"/>
    </row>
    <row r="187" spans="1:11" x14ac:dyDescent="0.25">
      <c r="A187" s="5"/>
      <c r="B187" s="5"/>
      <c r="C187" s="5"/>
      <c r="D187" s="5"/>
      <c r="E187" s="5"/>
      <c r="F187" s="5"/>
      <c r="G187" s="5"/>
      <c r="H187" s="6"/>
      <c r="I187" s="6"/>
      <c r="J187" s="5"/>
      <c r="K187" s="5"/>
    </row>
    <row r="188" spans="1:11" x14ac:dyDescent="0.25">
      <c r="A188" s="5"/>
      <c r="B188" s="5"/>
      <c r="C188" s="5"/>
      <c r="D188" s="5"/>
      <c r="E188" s="5"/>
      <c r="F188" s="5"/>
      <c r="G188" s="5"/>
      <c r="H188" s="6"/>
      <c r="I188" s="6"/>
      <c r="J188" s="5"/>
      <c r="K188" s="5"/>
    </row>
    <row r="189" spans="1:11" x14ac:dyDescent="0.25">
      <c r="A189" s="5"/>
      <c r="B189" s="5"/>
      <c r="C189" s="5"/>
      <c r="D189" s="5"/>
      <c r="E189" s="5"/>
      <c r="F189" s="5"/>
      <c r="G189" s="5"/>
      <c r="H189" s="6"/>
      <c r="I189" s="6"/>
      <c r="J189" s="5"/>
      <c r="K189" s="5"/>
    </row>
    <row r="190" spans="1:11" x14ac:dyDescent="0.25">
      <c r="A190" s="5"/>
      <c r="B190" s="5"/>
      <c r="C190" s="5"/>
      <c r="D190" s="5"/>
      <c r="E190" s="5"/>
      <c r="F190" s="5"/>
      <c r="G190" s="5"/>
      <c r="H190" s="6"/>
      <c r="I190" s="6"/>
      <c r="J190" s="5"/>
      <c r="K190" s="5"/>
    </row>
    <row r="191" spans="1:11" x14ac:dyDescent="0.25">
      <c r="A191" s="5"/>
      <c r="B191" s="5"/>
      <c r="C191" s="5"/>
      <c r="D191" s="5"/>
      <c r="E191" s="5"/>
      <c r="F191" s="5"/>
      <c r="G191" s="5"/>
      <c r="H191" s="6"/>
      <c r="I191" s="6"/>
      <c r="J191" s="5"/>
      <c r="K191" s="5"/>
    </row>
    <row r="192" spans="1:11" x14ac:dyDescent="0.25">
      <c r="A192" s="5"/>
      <c r="B192" s="5"/>
      <c r="C192" s="5"/>
      <c r="D192" s="5"/>
      <c r="E192" s="5"/>
      <c r="F192" s="5"/>
      <c r="G192" s="5"/>
      <c r="H192" s="6"/>
      <c r="I192" s="6"/>
      <c r="J192" s="5"/>
      <c r="K192" s="5"/>
    </row>
    <row r="193" spans="1:11" x14ac:dyDescent="0.25">
      <c r="A193" s="5"/>
      <c r="B193" s="5"/>
      <c r="C193" s="5"/>
      <c r="D193" s="5"/>
      <c r="E193" s="5"/>
      <c r="F193" s="5"/>
      <c r="G193" s="5"/>
      <c r="H193" s="6"/>
      <c r="I193" s="6"/>
      <c r="J193" s="5"/>
      <c r="K193" s="5"/>
    </row>
    <row r="194" spans="1:11" x14ac:dyDescent="0.25">
      <c r="A194" s="5"/>
      <c r="B194" s="5"/>
      <c r="C194" s="5"/>
      <c r="D194" s="5"/>
      <c r="E194" s="5"/>
      <c r="F194" s="5"/>
      <c r="G194" s="5"/>
      <c r="H194" s="6"/>
      <c r="I194" s="6"/>
      <c r="J194" s="5"/>
      <c r="K194" s="5"/>
    </row>
    <row r="195" spans="1:11" x14ac:dyDescent="0.25">
      <c r="A195" s="5"/>
      <c r="B195" s="5"/>
      <c r="C195" s="5"/>
      <c r="D195" s="5"/>
      <c r="E195" s="5"/>
      <c r="F195" s="5"/>
      <c r="G195" s="5"/>
      <c r="H195" s="6"/>
      <c r="I195" s="6"/>
      <c r="J195" s="5"/>
      <c r="K195" s="5"/>
    </row>
    <row r="196" spans="1:11" x14ac:dyDescent="0.25">
      <c r="A196" s="5"/>
      <c r="B196" s="5"/>
      <c r="C196" s="5"/>
      <c r="D196" s="5"/>
      <c r="E196" s="5"/>
      <c r="F196" s="5"/>
      <c r="G196" s="5"/>
      <c r="H196" s="6"/>
      <c r="I196" s="6"/>
      <c r="J196" s="5"/>
      <c r="K196" s="5"/>
    </row>
    <row r="197" spans="1:11" x14ac:dyDescent="0.25">
      <c r="A197" s="5"/>
      <c r="B197" s="5"/>
      <c r="C197" s="5"/>
      <c r="D197" s="5"/>
      <c r="E197" s="5"/>
      <c r="F197" s="5"/>
      <c r="G197" s="5"/>
      <c r="H197" s="6"/>
      <c r="I197" s="6"/>
      <c r="J197" s="5"/>
      <c r="K197" s="5"/>
    </row>
    <row r="198" spans="1:11" x14ac:dyDescent="0.25">
      <c r="A198" s="5"/>
      <c r="B198" s="5"/>
      <c r="C198" s="5"/>
      <c r="D198" s="5"/>
      <c r="E198" s="5"/>
      <c r="F198" s="5"/>
      <c r="G198" s="5"/>
      <c r="H198" s="6"/>
      <c r="I198" s="6"/>
      <c r="J198" s="5"/>
      <c r="K198" s="5"/>
    </row>
    <row r="199" spans="1:11" x14ac:dyDescent="0.25">
      <c r="A199" s="5"/>
      <c r="B199" s="5"/>
      <c r="C199" s="5"/>
      <c r="D199" s="5"/>
      <c r="E199" s="5"/>
      <c r="F199" s="5"/>
      <c r="G199" s="5"/>
      <c r="H199" s="6"/>
      <c r="I199" s="6"/>
      <c r="J199" s="5"/>
      <c r="K199" s="5"/>
    </row>
    <row r="200" spans="1:11" x14ac:dyDescent="0.25">
      <c r="A200" s="5"/>
      <c r="B200" s="5"/>
      <c r="C200" s="5"/>
      <c r="D200" s="5"/>
      <c r="E200" s="5"/>
      <c r="F200" s="5"/>
      <c r="G200" s="5"/>
      <c r="H200" s="6"/>
      <c r="I200" s="6"/>
      <c r="J200" s="5"/>
      <c r="K200" s="5"/>
    </row>
    <row r="201" spans="1:11" x14ac:dyDescent="0.25">
      <c r="A201" s="5"/>
      <c r="B201" s="5"/>
      <c r="C201" s="5"/>
      <c r="D201" s="5"/>
      <c r="E201" s="5"/>
      <c r="F201" s="5"/>
      <c r="G201" s="5"/>
      <c r="H201" s="6"/>
      <c r="I201" s="6"/>
      <c r="J201" s="5"/>
      <c r="K201" s="5"/>
    </row>
    <row r="202" spans="1:11" x14ac:dyDescent="0.25">
      <c r="A202" s="5"/>
      <c r="B202" s="5"/>
      <c r="C202" s="5"/>
      <c r="D202" s="5"/>
      <c r="E202" s="5"/>
      <c r="F202" s="5"/>
      <c r="G202" s="5"/>
      <c r="H202" s="6"/>
      <c r="I202" s="6"/>
      <c r="J202" s="5"/>
      <c r="K202" s="5"/>
    </row>
    <row r="203" spans="1:11" x14ac:dyDescent="0.25">
      <c r="A203" s="5"/>
      <c r="B203" s="5"/>
      <c r="C203" s="5"/>
      <c r="D203" s="5"/>
      <c r="E203" s="5"/>
      <c r="F203" s="5"/>
      <c r="G203" s="5"/>
      <c r="H203" s="6"/>
      <c r="I203" s="6"/>
      <c r="J203" s="5"/>
      <c r="K203" s="5"/>
    </row>
    <row r="204" spans="1:11" x14ac:dyDescent="0.25">
      <c r="A204" s="5"/>
      <c r="B204" s="5"/>
      <c r="C204" s="5"/>
      <c r="D204" s="5"/>
      <c r="E204" s="5"/>
      <c r="F204" s="5"/>
      <c r="G204" s="5"/>
      <c r="H204" s="6"/>
      <c r="I204" s="6"/>
      <c r="J204" s="5"/>
      <c r="K204" s="5"/>
    </row>
    <row r="205" spans="1:11" x14ac:dyDescent="0.25">
      <c r="A205" s="5"/>
      <c r="B205" s="5"/>
      <c r="C205" s="5"/>
      <c r="D205" s="5"/>
      <c r="E205" s="5"/>
      <c r="F205" s="5"/>
      <c r="G205" s="5"/>
      <c r="H205" s="6"/>
      <c r="I205" s="6"/>
      <c r="J205" s="5"/>
      <c r="K205" s="5"/>
    </row>
    <row r="206" spans="1:11" x14ac:dyDescent="0.25">
      <c r="A206" s="5"/>
      <c r="B206" s="5"/>
      <c r="C206" s="5"/>
      <c r="D206" s="5"/>
      <c r="E206" s="5"/>
      <c r="F206" s="5"/>
      <c r="G206" s="5"/>
      <c r="H206" s="6"/>
      <c r="I206" s="6"/>
      <c r="J206" s="5"/>
      <c r="K206" s="5"/>
    </row>
    <row r="207" spans="1:11" x14ac:dyDescent="0.25">
      <c r="A207" s="5"/>
      <c r="B207" s="5"/>
      <c r="C207" s="5"/>
      <c r="D207" s="5"/>
      <c r="E207" s="5"/>
      <c r="F207" s="5"/>
      <c r="G207" s="5"/>
      <c r="H207" s="6"/>
      <c r="I207" s="6"/>
      <c r="J207" s="5"/>
      <c r="K207" s="5"/>
    </row>
    <row r="208" spans="1:11" x14ac:dyDescent="0.25">
      <c r="A208" s="5"/>
      <c r="B208" s="5"/>
      <c r="C208" s="5"/>
      <c r="D208" s="5"/>
      <c r="E208" s="5"/>
      <c r="F208" s="5"/>
      <c r="G208" s="5"/>
      <c r="H208" s="6"/>
      <c r="I208" s="6"/>
      <c r="J208" s="5"/>
      <c r="K208" s="5"/>
    </row>
    <row r="209" spans="1:11" x14ac:dyDescent="0.25">
      <c r="A209" s="5"/>
      <c r="B209" s="5"/>
      <c r="C209" s="5"/>
      <c r="D209" s="5"/>
      <c r="E209" s="5"/>
      <c r="F209" s="5"/>
      <c r="G209" s="5"/>
      <c r="H209" s="6"/>
      <c r="I209" s="6"/>
      <c r="J209" s="5"/>
      <c r="K209" s="5"/>
    </row>
    <row r="210" spans="1:11" x14ac:dyDescent="0.25">
      <c r="A210" s="5"/>
      <c r="B210" s="5"/>
      <c r="C210" s="5"/>
      <c r="D210" s="5"/>
      <c r="E210" s="5"/>
      <c r="F210" s="5"/>
      <c r="G210" s="5"/>
      <c r="H210" s="6"/>
      <c r="I210" s="6"/>
      <c r="J210" s="5"/>
      <c r="K210" s="5"/>
    </row>
    <row r="211" spans="1:11" x14ac:dyDescent="0.25">
      <c r="A211" s="5"/>
      <c r="B211" s="5"/>
      <c r="C211" s="5"/>
      <c r="D211" s="5"/>
      <c r="E211" s="5"/>
      <c r="F211" s="5"/>
      <c r="G211" s="5"/>
      <c r="H211" s="6"/>
      <c r="I211" s="6"/>
      <c r="J211" s="5"/>
      <c r="K211" s="5"/>
    </row>
    <row r="212" spans="1:11" x14ac:dyDescent="0.25">
      <c r="A212" s="5"/>
      <c r="B212" s="5"/>
      <c r="C212" s="5"/>
      <c r="D212" s="5"/>
      <c r="E212" s="5"/>
      <c r="F212" s="5"/>
      <c r="G212" s="5"/>
      <c r="H212" s="6"/>
      <c r="I212" s="6"/>
      <c r="J212" s="5"/>
      <c r="K212" s="5"/>
    </row>
    <row r="213" spans="1:11" x14ac:dyDescent="0.25">
      <c r="A213" s="5"/>
      <c r="B213" s="5"/>
      <c r="C213" s="5"/>
      <c r="D213" s="5"/>
      <c r="E213" s="5"/>
      <c r="F213" s="5"/>
      <c r="G213" s="5"/>
      <c r="H213" s="6"/>
      <c r="I213" s="6"/>
      <c r="J213" s="5"/>
      <c r="K213" s="5"/>
    </row>
    <row r="214" spans="1:11" x14ac:dyDescent="0.25">
      <c r="A214" s="5"/>
      <c r="B214" s="5"/>
      <c r="C214" s="5"/>
      <c r="D214" s="5"/>
      <c r="E214" s="5"/>
      <c r="F214" s="5"/>
      <c r="G214" s="5"/>
      <c r="H214" s="6"/>
      <c r="I214" s="6"/>
      <c r="J214" s="5"/>
      <c r="K214" s="5"/>
    </row>
    <row r="215" spans="1:11" x14ac:dyDescent="0.25">
      <c r="A215" s="5"/>
      <c r="B215" s="5"/>
      <c r="C215" s="5"/>
      <c r="D215" s="5"/>
      <c r="E215" s="5"/>
      <c r="F215" s="5"/>
      <c r="G215" s="5"/>
      <c r="H215" s="6"/>
      <c r="I215" s="6"/>
      <c r="J215" s="5"/>
      <c r="K215" s="5"/>
    </row>
    <row r="216" spans="1:11" x14ac:dyDescent="0.25">
      <c r="A216" s="5"/>
      <c r="B216" s="5"/>
      <c r="C216" s="5"/>
      <c r="D216" s="5"/>
      <c r="E216" s="5"/>
      <c r="F216" s="5"/>
      <c r="G216" s="5"/>
      <c r="H216" s="6"/>
      <c r="I216" s="6"/>
      <c r="J216" s="5"/>
      <c r="K216" s="5"/>
    </row>
    <row r="217" spans="1:11" x14ac:dyDescent="0.25">
      <c r="A217" s="5"/>
      <c r="B217" s="5"/>
      <c r="C217" s="5"/>
      <c r="D217" s="5"/>
      <c r="E217" s="5"/>
      <c r="F217" s="5"/>
      <c r="G217" s="5"/>
      <c r="H217" s="6"/>
      <c r="I217" s="6"/>
      <c r="J217" s="5"/>
      <c r="K217" s="5"/>
    </row>
    <row r="218" spans="1:11" x14ac:dyDescent="0.25">
      <c r="A218" s="5"/>
      <c r="B218" s="5"/>
      <c r="C218" s="5"/>
      <c r="D218" s="5"/>
      <c r="E218" s="5"/>
      <c r="F218" s="5"/>
      <c r="G218" s="5"/>
      <c r="H218" s="6"/>
      <c r="I218" s="6"/>
      <c r="J218" s="5"/>
      <c r="K218" s="5"/>
    </row>
    <row r="219" spans="1:11" x14ac:dyDescent="0.25">
      <c r="A219" s="5"/>
      <c r="B219" s="5"/>
      <c r="C219" s="5"/>
      <c r="D219" s="5"/>
      <c r="E219" s="5"/>
      <c r="F219" s="5"/>
      <c r="G219" s="5"/>
      <c r="H219" s="6"/>
      <c r="I219" s="6"/>
      <c r="J219" s="5"/>
      <c r="K219" s="5"/>
    </row>
    <row r="220" spans="1:11" x14ac:dyDescent="0.25">
      <c r="A220" s="5"/>
      <c r="B220" s="5"/>
      <c r="C220" s="5"/>
      <c r="D220" s="5"/>
      <c r="E220" s="5"/>
      <c r="F220" s="5"/>
      <c r="G220" s="5"/>
      <c r="H220" s="6"/>
      <c r="I220" s="6"/>
      <c r="J220" s="5"/>
      <c r="K220" s="5"/>
    </row>
    <row r="221" spans="1:11" x14ac:dyDescent="0.25">
      <c r="A221" s="5"/>
      <c r="B221" s="5"/>
      <c r="C221" s="5"/>
      <c r="D221" s="5"/>
      <c r="E221" s="5"/>
      <c r="F221" s="5"/>
      <c r="G221" s="5"/>
      <c r="H221" s="6"/>
      <c r="I221" s="6"/>
      <c r="J221" s="5"/>
      <c r="K221" s="5"/>
    </row>
    <row r="222" spans="1:11" x14ac:dyDescent="0.25">
      <c r="A222" s="5"/>
      <c r="B222" s="5"/>
      <c r="C222" s="5"/>
      <c r="D222" s="5"/>
      <c r="E222" s="5"/>
      <c r="F222" s="5"/>
      <c r="G222" s="5"/>
      <c r="H222" s="6"/>
      <c r="I222" s="6"/>
      <c r="J222" s="5"/>
      <c r="K222" s="5"/>
    </row>
    <row r="223" spans="1:11" x14ac:dyDescent="0.25">
      <c r="A223" s="5"/>
      <c r="B223" s="5"/>
      <c r="C223" s="5"/>
      <c r="D223" s="5"/>
      <c r="E223" s="5"/>
      <c r="F223" s="5"/>
      <c r="G223" s="5"/>
      <c r="H223" s="6"/>
      <c r="I223" s="6"/>
      <c r="J223" s="5"/>
      <c r="K223" s="5"/>
    </row>
    <row r="224" spans="1:11" x14ac:dyDescent="0.25">
      <c r="A224" s="5"/>
      <c r="B224" s="5"/>
      <c r="C224" s="5"/>
      <c r="D224" s="5"/>
      <c r="E224" s="5"/>
      <c r="F224" s="5"/>
      <c r="G224" s="5"/>
      <c r="H224" s="6"/>
      <c r="I224" s="6"/>
      <c r="J224" s="5"/>
      <c r="K224" s="5"/>
    </row>
    <row r="225" spans="1:11" x14ac:dyDescent="0.25">
      <c r="A225" s="5"/>
      <c r="B225" s="5"/>
      <c r="C225" s="5"/>
      <c r="D225" s="5"/>
      <c r="E225" s="5"/>
      <c r="F225" s="5"/>
      <c r="G225" s="5"/>
      <c r="H225" s="6"/>
      <c r="I225" s="6"/>
      <c r="J225" s="5"/>
      <c r="K225" s="5"/>
    </row>
    <row r="226" spans="1:11" x14ac:dyDescent="0.25">
      <c r="A226" s="5"/>
      <c r="B226" s="5"/>
      <c r="C226" s="5"/>
      <c r="D226" s="5"/>
      <c r="E226" s="5"/>
      <c r="F226" s="5"/>
      <c r="G226" s="5"/>
      <c r="H226" s="6"/>
      <c r="I226" s="6"/>
      <c r="J226" s="5"/>
      <c r="K226" s="5"/>
    </row>
    <row r="227" spans="1:11" x14ac:dyDescent="0.25">
      <c r="A227" s="5"/>
      <c r="B227" s="5"/>
      <c r="C227" s="5"/>
      <c r="D227" s="5"/>
      <c r="E227" s="5"/>
      <c r="F227" s="5"/>
      <c r="G227" s="5"/>
      <c r="H227" s="6"/>
      <c r="I227" s="6"/>
      <c r="J227" s="5"/>
      <c r="K227" s="5"/>
    </row>
    <row r="228" spans="1:11" x14ac:dyDescent="0.25">
      <c r="A228" s="5"/>
      <c r="B228" s="5"/>
      <c r="C228" s="5"/>
      <c r="D228" s="5"/>
      <c r="E228" s="5"/>
      <c r="F228" s="5"/>
      <c r="G228" s="5"/>
      <c r="H228" s="6"/>
      <c r="I228" s="6"/>
      <c r="J228" s="5"/>
      <c r="K228" s="5"/>
    </row>
    <row r="229" spans="1:11" x14ac:dyDescent="0.25">
      <c r="A229" s="5"/>
      <c r="B229" s="5"/>
      <c r="C229" s="5"/>
      <c r="D229" s="5"/>
      <c r="E229" s="5"/>
      <c r="F229" s="5"/>
      <c r="G229" s="5"/>
      <c r="H229" s="6"/>
      <c r="I229" s="6"/>
      <c r="J229" s="5"/>
      <c r="K229" s="5"/>
    </row>
    <row r="230" spans="1:11" x14ac:dyDescent="0.25">
      <c r="A230" s="5"/>
      <c r="B230" s="5"/>
      <c r="C230" s="5"/>
      <c r="D230" s="5"/>
      <c r="E230" s="5"/>
      <c r="F230" s="5"/>
      <c r="G230" s="5"/>
      <c r="H230" s="6"/>
      <c r="I230" s="6"/>
      <c r="J230" s="5"/>
      <c r="K230" s="5"/>
    </row>
    <row r="231" spans="1:11" x14ac:dyDescent="0.25">
      <c r="A231" s="5"/>
      <c r="B231" s="5"/>
      <c r="C231" s="5"/>
      <c r="D231" s="5"/>
      <c r="E231" s="5"/>
      <c r="F231" s="5"/>
      <c r="G231" s="5"/>
      <c r="H231" s="6"/>
      <c r="I231" s="6"/>
      <c r="J231" s="5"/>
      <c r="K231" s="5"/>
    </row>
    <row r="232" spans="1:11" x14ac:dyDescent="0.25">
      <c r="A232" s="5"/>
      <c r="B232" s="5"/>
      <c r="C232" s="5"/>
      <c r="D232" s="5"/>
      <c r="E232" s="5"/>
      <c r="F232" s="5"/>
      <c r="G232" s="5"/>
      <c r="H232" s="6"/>
      <c r="I232" s="6"/>
      <c r="J232" s="5"/>
      <c r="K232" s="5"/>
    </row>
    <row r="233" spans="1:11" x14ac:dyDescent="0.25">
      <c r="A233" s="5"/>
      <c r="B233" s="5"/>
      <c r="C233" s="5"/>
      <c r="D233" s="5"/>
      <c r="E233" s="5"/>
      <c r="F233" s="5"/>
      <c r="G233" s="5"/>
      <c r="H233" s="6"/>
      <c r="I233" s="6"/>
      <c r="J233" s="5"/>
      <c r="K233" s="5"/>
    </row>
    <row r="234" spans="1:11" x14ac:dyDescent="0.25">
      <c r="A234" s="5"/>
      <c r="B234" s="5"/>
      <c r="C234" s="5"/>
      <c r="D234" s="5"/>
      <c r="E234" s="5"/>
      <c r="F234" s="5"/>
      <c r="G234" s="5"/>
      <c r="H234" s="6"/>
      <c r="I234" s="6"/>
      <c r="J234" s="5"/>
      <c r="K234" s="5"/>
    </row>
    <row r="235" spans="1:11" x14ac:dyDescent="0.25">
      <c r="A235" s="5"/>
      <c r="B235" s="5"/>
      <c r="C235" s="5"/>
      <c r="D235" s="5"/>
      <c r="E235" s="5"/>
      <c r="F235" s="5"/>
      <c r="G235" s="5"/>
      <c r="H235" s="6"/>
      <c r="I235" s="6"/>
      <c r="J235" s="5"/>
      <c r="K235" s="5"/>
    </row>
    <row r="236" spans="1:11" x14ac:dyDescent="0.25">
      <c r="A236" s="5"/>
      <c r="B236" s="5"/>
      <c r="C236" s="5"/>
      <c r="D236" s="5"/>
      <c r="E236" s="5"/>
      <c r="F236" s="5"/>
      <c r="G236" s="5"/>
      <c r="H236" s="6"/>
      <c r="I236" s="6"/>
      <c r="J236" s="5"/>
      <c r="K236" s="5"/>
    </row>
    <row r="237" spans="1:11" x14ac:dyDescent="0.25">
      <c r="A237" s="5"/>
      <c r="B237" s="5"/>
      <c r="C237" s="5"/>
      <c r="D237" s="5"/>
      <c r="E237" s="5"/>
      <c r="F237" s="5"/>
      <c r="G237" s="5"/>
      <c r="H237" s="6"/>
      <c r="I237" s="6"/>
      <c r="J237" s="5"/>
      <c r="K237" s="5"/>
    </row>
    <row r="238" spans="1:11" x14ac:dyDescent="0.25">
      <c r="A238" s="5"/>
      <c r="B238" s="5"/>
      <c r="C238" s="5"/>
      <c r="D238" s="5"/>
      <c r="E238" s="5"/>
      <c r="F238" s="5"/>
      <c r="G238" s="5"/>
      <c r="H238" s="6"/>
      <c r="I238" s="6"/>
      <c r="J238" s="5"/>
      <c r="K238" s="5"/>
    </row>
    <row r="239" spans="1:11" x14ac:dyDescent="0.25">
      <c r="A239" s="5"/>
      <c r="B239" s="5"/>
      <c r="C239" s="5"/>
      <c r="D239" s="5"/>
      <c r="E239" s="5"/>
      <c r="F239" s="5"/>
      <c r="G239" s="5"/>
      <c r="H239" s="6"/>
      <c r="I239" s="6"/>
      <c r="J239" s="5"/>
      <c r="K239" s="5"/>
    </row>
    <row r="240" spans="1:11" x14ac:dyDescent="0.25">
      <c r="A240" s="5"/>
      <c r="B240" s="5"/>
      <c r="C240" s="5"/>
      <c r="D240" s="5"/>
      <c r="E240" s="5"/>
      <c r="F240" s="5"/>
      <c r="G240" s="5"/>
      <c r="H240" s="6"/>
      <c r="I240" s="6"/>
      <c r="J240" s="5"/>
      <c r="K240" s="5"/>
    </row>
    <row r="241" spans="1:11" x14ac:dyDescent="0.25">
      <c r="A241" s="5"/>
      <c r="B241" s="5"/>
      <c r="C241" s="5"/>
      <c r="D241" s="5"/>
      <c r="E241" s="5"/>
      <c r="F241" s="5"/>
      <c r="G241" s="5"/>
      <c r="H241" s="6"/>
      <c r="I241" s="6"/>
      <c r="J241" s="5"/>
      <c r="K241" s="5"/>
    </row>
    <row r="242" spans="1:11" x14ac:dyDescent="0.25">
      <c r="A242" s="5"/>
      <c r="B242" s="5"/>
      <c r="C242" s="5"/>
      <c r="D242" s="5"/>
      <c r="E242" s="5"/>
      <c r="F242" s="5"/>
      <c r="G242" s="5"/>
      <c r="H242" s="6"/>
      <c r="I242" s="6"/>
      <c r="J242" s="5"/>
      <c r="K242" s="5"/>
    </row>
    <row r="243" spans="1:11" x14ac:dyDescent="0.25">
      <c r="A243" s="5"/>
      <c r="B243" s="5"/>
      <c r="C243" s="5"/>
      <c r="D243" s="5"/>
      <c r="E243" s="5"/>
      <c r="F243" s="5"/>
      <c r="G243" s="5"/>
      <c r="H243" s="6"/>
      <c r="I243" s="6"/>
      <c r="J243" s="5"/>
      <c r="K243" s="5"/>
    </row>
    <row r="244" spans="1:11" x14ac:dyDescent="0.25">
      <c r="A244" s="5"/>
      <c r="B244" s="5"/>
      <c r="C244" s="5"/>
      <c r="D244" s="5"/>
      <c r="E244" s="5"/>
      <c r="F244" s="5"/>
      <c r="G244" s="5"/>
      <c r="H244" s="6"/>
      <c r="I244" s="6"/>
      <c r="J244" s="5"/>
      <c r="K244" s="5"/>
    </row>
    <row r="245" spans="1:11" x14ac:dyDescent="0.25">
      <c r="A245" s="5"/>
      <c r="B245" s="5"/>
      <c r="C245" s="5"/>
      <c r="D245" s="5"/>
      <c r="E245" s="5"/>
      <c r="F245" s="5"/>
      <c r="G245" s="5"/>
      <c r="H245" s="6"/>
      <c r="I245" s="6"/>
      <c r="J245" s="5"/>
      <c r="K245" s="5"/>
    </row>
    <row r="246" spans="1:11" x14ac:dyDescent="0.25">
      <c r="A246" s="5"/>
      <c r="B246" s="5"/>
      <c r="C246" s="5"/>
      <c r="D246" s="5"/>
      <c r="E246" s="5"/>
      <c r="F246" s="5"/>
      <c r="G246" s="5"/>
      <c r="H246" s="6"/>
      <c r="I246" s="6"/>
      <c r="J246" s="5"/>
      <c r="K246" s="5"/>
    </row>
    <row r="247" spans="1:11" x14ac:dyDescent="0.25">
      <c r="A247" s="5"/>
      <c r="B247" s="5"/>
      <c r="C247" s="5"/>
      <c r="D247" s="5"/>
      <c r="E247" s="5"/>
      <c r="F247" s="5"/>
      <c r="G247" s="5"/>
      <c r="H247" s="6"/>
      <c r="I247" s="6"/>
      <c r="J247" s="5"/>
      <c r="K247" s="5"/>
    </row>
    <row r="248" spans="1:11" x14ac:dyDescent="0.25">
      <c r="A248" s="5"/>
      <c r="B248" s="5"/>
      <c r="C248" s="5"/>
      <c r="D248" s="5"/>
      <c r="E248" s="5"/>
      <c r="F248" s="5"/>
      <c r="G248" s="5"/>
      <c r="H248" s="6"/>
      <c r="I248" s="6"/>
      <c r="J248" s="5"/>
      <c r="K248" s="5"/>
    </row>
    <row r="249" spans="1:11" x14ac:dyDescent="0.25">
      <c r="A249" s="5"/>
      <c r="B249" s="5"/>
      <c r="C249" s="5"/>
      <c r="D249" s="5"/>
      <c r="E249" s="5"/>
      <c r="F249" s="5"/>
      <c r="G249" s="5"/>
      <c r="H249" s="6"/>
      <c r="I249" s="6"/>
      <c r="J249" s="5"/>
      <c r="K249" s="5"/>
    </row>
    <row r="250" spans="1:11" x14ac:dyDescent="0.25">
      <c r="A250" s="5"/>
      <c r="B250" s="5"/>
      <c r="C250" s="5"/>
      <c r="D250" s="5"/>
      <c r="E250" s="5"/>
      <c r="F250" s="5"/>
      <c r="G250" s="5"/>
      <c r="H250" s="6"/>
      <c r="I250" s="6"/>
      <c r="J250" s="5"/>
      <c r="K250" s="5"/>
    </row>
    <row r="251" spans="1:11" x14ac:dyDescent="0.25">
      <c r="A251" s="5"/>
      <c r="B251" s="5"/>
      <c r="C251" s="5"/>
      <c r="D251" s="5"/>
      <c r="E251" s="5"/>
      <c r="F251" s="5"/>
      <c r="G251" s="5"/>
      <c r="H251" s="6"/>
      <c r="I251" s="6"/>
      <c r="J251" s="5"/>
      <c r="K251" s="5"/>
    </row>
    <row r="252" spans="1:11" x14ac:dyDescent="0.25">
      <c r="A252" s="5"/>
      <c r="B252" s="5"/>
      <c r="C252" s="5"/>
      <c r="D252" s="5"/>
      <c r="E252" s="5"/>
      <c r="F252" s="5"/>
      <c r="G252" s="5"/>
      <c r="H252" s="6"/>
      <c r="I252" s="6"/>
      <c r="J252" s="5"/>
      <c r="K252" s="5"/>
    </row>
    <row r="253" spans="1:11" x14ac:dyDescent="0.25">
      <c r="A253" s="5"/>
      <c r="B253" s="5"/>
      <c r="C253" s="5"/>
      <c r="D253" s="5"/>
      <c r="E253" s="5"/>
      <c r="F253" s="5"/>
      <c r="G253" s="5"/>
      <c r="H253" s="6"/>
      <c r="I253" s="6"/>
      <c r="J253" s="5"/>
      <c r="K253" s="5"/>
    </row>
    <row r="254" spans="1:11" x14ac:dyDescent="0.25">
      <c r="A254" s="5"/>
      <c r="B254" s="5"/>
      <c r="C254" s="5"/>
      <c r="D254" s="5"/>
      <c r="E254" s="5"/>
      <c r="F254" s="5"/>
      <c r="G254" s="5"/>
      <c r="H254" s="6"/>
      <c r="I254" s="6"/>
      <c r="J254" s="5"/>
      <c r="K254" s="5"/>
    </row>
    <row r="255" spans="1:11" x14ac:dyDescent="0.25">
      <c r="A255" s="5"/>
      <c r="B255" s="5"/>
      <c r="C255" s="5"/>
      <c r="D255" s="5"/>
      <c r="E255" s="5"/>
      <c r="F255" s="5"/>
      <c r="G255" s="5"/>
      <c r="H255" s="6"/>
      <c r="I255" s="6"/>
      <c r="J255" s="5"/>
      <c r="K255" s="5"/>
    </row>
    <row r="256" spans="1:11" x14ac:dyDescent="0.25">
      <c r="A256" s="5"/>
      <c r="B256" s="5"/>
      <c r="C256" s="5"/>
      <c r="D256" s="5"/>
      <c r="E256" s="5"/>
      <c r="F256" s="5"/>
      <c r="G256" s="5"/>
      <c r="H256" s="6"/>
      <c r="I256" s="6"/>
      <c r="J256" s="5"/>
      <c r="K256" s="5"/>
    </row>
    <row r="257" spans="1:11" x14ac:dyDescent="0.25">
      <c r="A257" s="5"/>
      <c r="B257" s="5"/>
      <c r="C257" s="5"/>
      <c r="D257" s="5"/>
      <c r="E257" s="5"/>
      <c r="F257" s="5"/>
      <c r="G257" s="5"/>
      <c r="H257" s="6"/>
      <c r="I257" s="6"/>
      <c r="J257" s="5"/>
      <c r="K257" s="5"/>
    </row>
    <row r="258" spans="1:11" x14ac:dyDescent="0.25">
      <c r="A258" s="5"/>
      <c r="B258" s="5"/>
      <c r="C258" s="5"/>
      <c r="D258" s="5"/>
      <c r="E258" s="5"/>
      <c r="F258" s="5"/>
      <c r="G258" s="5"/>
      <c r="H258" s="6"/>
      <c r="I258" s="6"/>
      <c r="J258" s="5"/>
      <c r="K258" s="5"/>
    </row>
    <row r="259" spans="1:11" x14ac:dyDescent="0.25">
      <c r="A259" s="5"/>
      <c r="B259" s="5"/>
      <c r="C259" s="5"/>
      <c r="D259" s="5"/>
      <c r="E259" s="5"/>
      <c r="F259" s="5"/>
      <c r="G259" s="5"/>
      <c r="H259" s="6"/>
      <c r="I259" s="6"/>
      <c r="J259" s="5"/>
      <c r="K259" s="5"/>
    </row>
    <row r="260" spans="1:11" x14ac:dyDescent="0.25">
      <c r="A260" s="5"/>
      <c r="B260" s="5"/>
      <c r="C260" s="5"/>
      <c r="D260" s="5"/>
      <c r="E260" s="5"/>
      <c r="F260" s="5"/>
      <c r="G260" s="5"/>
      <c r="H260" s="6"/>
      <c r="I260" s="6"/>
      <c r="J260" s="5"/>
      <c r="K260" s="5"/>
    </row>
    <row r="261" spans="1:11" x14ac:dyDescent="0.25">
      <c r="A261" s="5"/>
      <c r="B261" s="5"/>
      <c r="C261" s="5"/>
      <c r="D261" s="5"/>
      <c r="E261" s="5"/>
      <c r="F261" s="5"/>
      <c r="G261" s="5"/>
      <c r="H261" s="6"/>
      <c r="I261" s="6"/>
      <c r="J261" s="5"/>
      <c r="K261" s="5"/>
    </row>
    <row r="262" spans="1:11" x14ac:dyDescent="0.25">
      <c r="A262" s="5"/>
      <c r="B262" s="5"/>
      <c r="C262" s="5"/>
      <c r="D262" s="5"/>
      <c r="E262" s="5"/>
      <c r="F262" s="5"/>
      <c r="G262" s="5"/>
      <c r="H262" s="6"/>
      <c r="I262" s="6"/>
      <c r="J262" s="5"/>
      <c r="K262" s="5"/>
    </row>
    <row r="263" spans="1:11" x14ac:dyDescent="0.25">
      <c r="A263" s="5"/>
      <c r="B263" s="5"/>
      <c r="C263" s="5"/>
      <c r="D263" s="5"/>
      <c r="E263" s="5"/>
      <c r="F263" s="5"/>
      <c r="G263" s="5"/>
      <c r="H263" s="6"/>
      <c r="I263" s="6"/>
      <c r="J263" s="5"/>
      <c r="K263" s="5"/>
    </row>
    <row r="264" spans="1:11" x14ac:dyDescent="0.25">
      <c r="A264" s="5"/>
      <c r="B264" s="5"/>
      <c r="C264" s="5"/>
      <c r="D264" s="5"/>
      <c r="E264" s="5"/>
      <c r="F264" s="5"/>
      <c r="G264" s="5"/>
      <c r="H264" s="6"/>
      <c r="I264" s="6"/>
      <c r="J264" s="5"/>
      <c r="K264" s="5"/>
    </row>
    <row r="265" spans="1:11" x14ac:dyDescent="0.25">
      <c r="A265" s="5"/>
      <c r="B265" s="5"/>
      <c r="C265" s="5"/>
      <c r="D265" s="5"/>
      <c r="E265" s="5"/>
      <c r="F265" s="5"/>
      <c r="G265" s="5"/>
      <c r="H265" s="6"/>
      <c r="I265" s="6"/>
      <c r="J265" s="5"/>
      <c r="K265" s="5"/>
    </row>
    <row r="266" spans="1:11" x14ac:dyDescent="0.25">
      <c r="A266" s="5"/>
      <c r="B266" s="5"/>
      <c r="C266" s="5"/>
      <c r="D266" s="5"/>
      <c r="E266" s="5"/>
      <c r="F266" s="5"/>
      <c r="G266" s="5"/>
      <c r="H266" s="6"/>
      <c r="I266" s="6"/>
      <c r="J266" s="5"/>
      <c r="K266" s="5"/>
    </row>
    <row r="267" spans="1:11" x14ac:dyDescent="0.25">
      <c r="A267" s="5"/>
      <c r="B267" s="5"/>
      <c r="C267" s="5"/>
      <c r="D267" s="5"/>
      <c r="E267" s="5"/>
      <c r="F267" s="5"/>
      <c r="G267" s="5"/>
      <c r="H267" s="6"/>
      <c r="I267" s="6"/>
      <c r="J267" s="5"/>
      <c r="K267" s="5"/>
    </row>
    <row r="268" spans="1:11" x14ac:dyDescent="0.25">
      <c r="A268" s="5"/>
      <c r="B268" s="5"/>
      <c r="C268" s="5"/>
      <c r="D268" s="5"/>
      <c r="E268" s="5"/>
      <c r="F268" s="5"/>
      <c r="G268" s="5"/>
      <c r="H268" s="6"/>
      <c r="I268" s="6"/>
      <c r="J268" s="5"/>
      <c r="K268" s="5"/>
    </row>
    <row r="269" spans="1:11" x14ac:dyDescent="0.25">
      <c r="A269" s="5"/>
      <c r="B269" s="5"/>
      <c r="C269" s="5"/>
      <c r="D269" s="5"/>
      <c r="E269" s="5"/>
      <c r="F269" s="5"/>
      <c r="G269" s="5"/>
      <c r="H269" s="6"/>
      <c r="I269" s="6"/>
      <c r="J269" s="5"/>
      <c r="K269" s="5"/>
    </row>
    <row r="270" spans="1:11" x14ac:dyDescent="0.25">
      <c r="A270" s="5"/>
      <c r="B270" s="5"/>
      <c r="C270" s="5"/>
      <c r="D270" s="5"/>
      <c r="E270" s="5"/>
      <c r="F270" s="5"/>
      <c r="G270" s="5"/>
      <c r="H270" s="6"/>
      <c r="I270" s="6"/>
      <c r="J270" s="5"/>
      <c r="K270" s="5"/>
    </row>
    <row r="271" spans="1:11" x14ac:dyDescent="0.25">
      <c r="A271" s="5"/>
      <c r="B271" s="5"/>
      <c r="C271" s="5"/>
      <c r="D271" s="5"/>
      <c r="E271" s="5"/>
      <c r="F271" s="5"/>
      <c r="G271" s="5"/>
      <c r="H271" s="6"/>
      <c r="I271" s="6"/>
      <c r="J271" s="5"/>
      <c r="K271" s="5"/>
    </row>
    <row r="272" spans="1:11" x14ac:dyDescent="0.25">
      <c r="A272" s="5"/>
      <c r="B272" s="5"/>
      <c r="C272" s="5"/>
      <c r="D272" s="5"/>
      <c r="E272" s="5"/>
      <c r="F272" s="5"/>
      <c r="G272" s="5"/>
      <c r="H272" s="6"/>
      <c r="I272" s="6"/>
      <c r="J272" s="5"/>
      <c r="K272" s="5"/>
    </row>
    <row r="273" spans="1:11" x14ac:dyDescent="0.25">
      <c r="A273" s="5"/>
      <c r="B273" s="5"/>
      <c r="C273" s="5"/>
      <c r="D273" s="5"/>
      <c r="E273" s="5"/>
      <c r="F273" s="5"/>
      <c r="G273" s="5"/>
      <c r="H273" s="6"/>
      <c r="I273" s="6"/>
      <c r="J273" s="5"/>
      <c r="K273" s="5"/>
    </row>
    <row r="274" spans="1:11" x14ac:dyDescent="0.25">
      <c r="A274" s="5"/>
      <c r="B274" s="5"/>
      <c r="C274" s="5"/>
      <c r="D274" s="5"/>
      <c r="E274" s="5"/>
      <c r="F274" s="5"/>
      <c r="G274" s="5"/>
      <c r="H274" s="6"/>
      <c r="I274" s="6"/>
      <c r="J274" s="5"/>
      <c r="K274" s="5"/>
    </row>
    <row r="275" spans="1:11" x14ac:dyDescent="0.25">
      <c r="A275" s="5"/>
      <c r="B275" s="5"/>
      <c r="C275" s="5"/>
      <c r="D275" s="5"/>
      <c r="E275" s="5"/>
      <c r="F275" s="5"/>
      <c r="G275" s="5"/>
      <c r="H275" s="6"/>
      <c r="I275" s="6"/>
      <c r="J275" s="5"/>
      <c r="K275" s="5"/>
    </row>
    <row r="276" spans="1:11" x14ac:dyDescent="0.25">
      <c r="A276" s="5"/>
      <c r="B276" s="5"/>
      <c r="C276" s="5"/>
      <c r="D276" s="5"/>
      <c r="E276" s="5"/>
      <c r="F276" s="5"/>
      <c r="G276" s="5"/>
      <c r="H276" s="6"/>
      <c r="I276" s="6"/>
      <c r="J276" s="5"/>
      <c r="K276" s="5"/>
    </row>
    <row r="277" spans="1:11" x14ac:dyDescent="0.25">
      <c r="A277" s="5"/>
      <c r="B277" s="5"/>
      <c r="C277" s="5"/>
      <c r="D277" s="5"/>
      <c r="E277" s="5"/>
      <c r="F277" s="5"/>
      <c r="G277" s="5"/>
      <c r="H277" s="6"/>
      <c r="I277" s="6"/>
      <c r="J277" s="5"/>
      <c r="K277" s="5"/>
    </row>
    <row r="278" spans="1:11" x14ac:dyDescent="0.25">
      <c r="A278" s="5"/>
      <c r="B278" s="5"/>
      <c r="C278" s="5"/>
      <c r="D278" s="5"/>
      <c r="E278" s="5"/>
      <c r="F278" s="5"/>
      <c r="G278" s="5"/>
      <c r="H278" s="6"/>
      <c r="I278" s="6"/>
      <c r="J278" s="5"/>
      <c r="K278" s="5"/>
    </row>
    <row r="279" spans="1:11" x14ac:dyDescent="0.25">
      <c r="A279" s="5"/>
      <c r="B279" s="5"/>
      <c r="C279" s="5"/>
      <c r="D279" s="5"/>
      <c r="E279" s="5"/>
      <c r="F279" s="5"/>
      <c r="G279" s="5"/>
      <c r="H279" s="6"/>
      <c r="I279" s="6"/>
      <c r="J279" s="5"/>
      <c r="K279" s="5"/>
    </row>
    <row r="280" spans="1:11" x14ac:dyDescent="0.25">
      <c r="A280" s="5"/>
      <c r="B280" s="5"/>
      <c r="C280" s="5"/>
      <c r="D280" s="5"/>
      <c r="E280" s="5"/>
      <c r="F280" s="5"/>
      <c r="G280" s="5"/>
      <c r="H280" s="6"/>
      <c r="I280" s="6"/>
      <c r="J280" s="5"/>
      <c r="K280" s="5"/>
    </row>
    <row r="281" spans="1:11" x14ac:dyDescent="0.25">
      <c r="A281" s="5"/>
      <c r="B281" s="5"/>
      <c r="C281" s="5"/>
      <c r="D281" s="5"/>
      <c r="E281" s="5"/>
      <c r="F281" s="5"/>
      <c r="G281" s="5"/>
      <c r="H281" s="6"/>
      <c r="I281" s="6"/>
      <c r="J281" s="5"/>
      <c r="K281" s="5"/>
    </row>
    <row r="282" spans="1:11" x14ac:dyDescent="0.25">
      <c r="A282" s="5"/>
      <c r="B282" s="5"/>
      <c r="C282" s="5"/>
      <c r="D282" s="5"/>
      <c r="E282" s="5"/>
      <c r="F282" s="5"/>
      <c r="G282" s="5"/>
      <c r="H282" s="6"/>
      <c r="I282" s="6"/>
      <c r="J282" s="5"/>
      <c r="K282" s="5"/>
    </row>
    <row r="283" spans="1:11" x14ac:dyDescent="0.25">
      <c r="A283" s="5"/>
      <c r="B283" s="5"/>
      <c r="C283" s="5"/>
      <c r="D283" s="5"/>
      <c r="E283" s="5"/>
      <c r="F283" s="5"/>
      <c r="G283" s="5"/>
      <c r="H283" s="6"/>
      <c r="I283" s="6"/>
      <c r="J283" s="5"/>
      <c r="K283" s="5"/>
    </row>
    <row r="284" spans="1:11" x14ac:dyDescent="0.25">
      <c r="A284" s="5"/>
      <c r="B284" s="5"/>
      <c r="C284" s="5"/>
      <c r="D284" s="5"/>
      <c r="E284" s="5"/>
      <c r="F284" s="5"/>
      <c r="G284" s="5"/>
      <c r="H284" s="6"/>
      <c r="I284" s="6"/>
      <c r="J284" s="5"/>
      <c r="K284" s="5"/>
    </row>
    <row r="285" spans="1:11" x14ac:dyDescent="0.25">
      <c r="A285" s="5"/>
      <c r="B285" s="5"/>
      <c r="C285" s="5"/>
      <c r="D285" s="5"/>
      <c r="E285" s="5"/>
      <c r="F285" s="5"/>
      <c r="G285" s="5"/>
      <c r="H285" s="6"/>
      <c r="I285" s="6"/>
      <c r="J285" s="5"/>
      <c r="K285" s="5"/>
    </row>
    <row r="286" spans="1:11" x14ac:dyDescent="0.25">
      <c r="A286" s="5"/>
      <c r="B286" s="5"/>
      <c r="C286" s="5"/>
      <c r="D286" s="5"/>
      <c r="E286" s="5"/>
      <c r="F286" s="5"/>
      <c r="G286" s="5"/>
      <c r="H286" s="6"/>
      <c r="I286" s="6"/>
      <c r="J286" s="5"/>
      <c r="K286" s="5"/>
    </row>
    <row r="287" spans="1:11" x14ac:dyDescent="0.25">
      <c r="A287" s="5"/>
      <c r="B287" s="5"/>
      <c r="C287" s="5"/>
      <c r="D287" s="5"/>
      <c r="E287" s="5"/>
      <c r="F287" s="5"/>
      <c r="G287" s="5"/>
      <c r="H287" s="6"/>
      <c r="I287" s="6"/>
      <c r="J287" s="5"/>
      <c r="K287" s="5"/>
    </row>
    <row r="288" spans="1:11" x14ac:dyDescent="0.25">
      <c r="A288" s="5"/>
      <c r="B288" s="5"/>
      <c r="C288" s="5"/>
      <c r="D288" s="5"/>
      <c r="E288" s="5"/>
      <c r="F288" s="5"/>
      <c r="G288" s="5"/>
      <c r="H288" s="6"/>
      <c r="I288" s="6"/>
      <c r="J288" s="5"/>
      <c r="K288" s="5"/>
    </row>
    <row r="289" spans="1:11" x14ac:dyDescent="0.25">
      <c r="A289" s="5"/>
      <c r="B289" s="5"/>
      <c r="C289" s="5"/>
      <c r="D289" s="5"/>
      <c r="E289" s="5"/>
      <c r="F289" s="5"/>
      <c r="G289" s="5"/>
      <c r="H289" s="6"/>
      <c r="I289" s="6"/>
      <c r="J289" s="5"/>
      <c r="K289" s="5"/>
    </row>
    <row r="290" spans="1:11" x14ac:dyDescent="0.25">
      <c r="A290" s="5"/>
      <c r="B290" s="5"/>
      <c r="C290" s="5"/>
      <c r="D290" s="5"/>
      <c r="E290" s="5"/>
      <c r="F290" s="5"/>
      <c r="G290" s="5"/>
      <c r="H290" s="6"/>
      <c r="I290" s="6"/>
      <c r="J290" s="5"/>
      <c r="K290" s="5"/>
    </row>
    <row r="291" spans="1:11" x14ac:dyDescent="0.25">
      <c r="A291" s="5"/>
      <c r="B291" s="5"/>
      <c r="C291" s="5"/>
      <c r="D291" s="5"/>
      <c r="E291" s="5"/>
      <c r="F291" s="5"/>
      <c r="G291" s="5"/>
      <c r="H291" s="6"/>
      <c r="I291" s="6"/>
      <c r="J291" s="5"/>
      <c r="K291" s="5"/>
    </row>
    <row r="292" spans="1:11" x14ac:dyDescent="0.25">
      <c r="A292" s="5"/>
      <c r="B292" s="5"/>
      <c r="C292" s="5"/>
      <c r="D292" s="5"/>
      <c r="E292" s="5"/>
      <c r="F292" s="5"/>
      <c r="G292" s="5"/>
      <c r="H292" s="6"/>
      <c r="I292" s="6"/>
      <c r="J292" s="5"/>
      <c r="K292" s="5"/>
    </row>
    <row r="293" spans="1:11" x14ac:dyDescent="0.25">
      <c r="A293" s="5"/>
      <c r="B293" s="5"/>
      <c r="C293" s="5"/>
      <c r="D293" s="5"/>
      <c r="E293" s="5"/>
      <c r="F293" s="5"/>
      <c r="G293" s="5"/>
      <c r="H293" s="6"/>
      <c r="I293" s="6"/>
      <c r="J293" s="5"/>
      <c r="K293" s="5"/>
    </row>
    <row r="294" spans="1:11" x14ac:dyDescent="0.25">
      <c r="A294" s="5"/>
      <c r="B294" s="5"/>
      <c r="C294" s="5"/>
      <c r="D294" s="5"/>
      <c r="E294" s="5"/>
      <c r="F294" s="5"/>
      <c r="G294" s="5"/>
      <c r="H294" s="6"/>
      <c r="I294" s="6"/>
      <c r="J294" s="5"/>
      <c r="K294" s="5"/>
    </row>
    <row r="295" spans="1:11" x14ac:dyDescent="0.25">
      <c r="A295" s="5"/>
      <c r="B295" s="5"/>
      <c r="C295" s="5"/>
      <c r="D295" s="5"/>
      <c r="E295" s="5"/>
      <c r="F295" s="5"/>
      <c r="G295" s="5"/>
      <c r="H295" s="6"/>
      <c r="I295" s="6"/>
      <c r="J295" s="5"/>
      <c r="K295" s="5"/>
    </row>
    <row r="296" spans="1:11" x14ac:dyDescent="0.25">
      <c r="A296" s="5"/>
      <c r="B296" s="5"/>
      <c r="C296" s="5"/>
      <c r="D296" s="5"/>
      <c r="E296" s="5"/>
      <c r="F296" s="5"/>
      <c r="G296" s="5"/>
      <c r="H296" s="6"/>
      <c r="I296" s="6"/>
      <c r="J296" s="5"/>
      <c r="K296" s="5"/>
    </row>
    <row r="297" spans="1:11" x14ac:dyDescent="0.25">
      <c r="A297" s="5"/>
      <c r="B297" s="5"/>
      <c r="C297" s="5"/>
      <c r="D297" s="5"/>
      <c r="E297" s="5"/>
      <c r="F297" s="5"/>
      <c r="G297" s="5"/>
      <c r="H297" s="6"/>
      <c r="I297" s="6"/>
      <c r="J297" s="5"/>
      <c r="K297" s="5"/>
    </row>
    <row r="298" spans="1:11" x14ac:dyDescent="0.25">
      <c r="A298" s="5"/>
      <c r="B298" s="5"/>
      <c r="C298" s="5"/>
      <c r="D298" s="5"/>
      <c r="E298" s="5"/>
      <c r="F298" s="5"/>
      <c r="G298" s="5"/>
      <c r="H298" s="6"/>
      <c r="I298" s="6"/>
      <c r="J298" s="5"/>
      <c r="K298" s="5"/>
    </row>
    <row r="299" spans="1:11" x14ac:dyDescent="0.25">
      <c r="A299" s="5"/>
      <c r="B299" s="5"/>
      <c r="C299" s="5"/>
      <c r="D299" s="5"/>
      <c r="E299" s="5"/>
      <c r="F299" s="5"/>
      <c r="G299" s="5"/>
      <c r="H299" s="6"/>
      <c r="I299" s="6"/>
      <c r="J299" s="5"/>
      <c r="K299" s="5"/>
    </row>
    <row r="300" spans="1:11" x14ac:dyDescent="0.25">
      <c r="A300" s="5"/>
      <c r="B300" s="5"/>
      <c r="C300" s="5"/>
      <c r="D300" s="5"/>
      <c r="E300" s="5"/>
      <c r="F300" s="5"/>
      <c r="G300" s="5"/>
      <c r="H300" s="6"/>
      <c r="I300" s="6"/>
      <c r="J300" s="5"/>
      <c r="K300" s="5"/>
    </row>
    <row r="301" spans="1:11" x14ac:dyDescent="0.25">
      <c r="A301" s="5"/>
      <c r="B301" s="5"/>
      <c r="C301" s="5"/>
      <c r="D301" s="5"/>
      <c r="E301" s="5"/>
      <c r="F301" s="5"/>
      <c r="G301" s="5"/>
      <c r="H301" s="6"/>
      <c r="I301" s="6"/>
      <c r="J301" s="5"/>
      <c r="K301" s="5"/>
    </row>
    <row r="302" spans="1:11" x14ac:dyDescent="0.25">
      <c r="A302" s="5"/>
      <c r="B302" s="5"/>
      <c r="C302" s="5"/>
      <c r="D302" s="5"/>
      <c r="E302" s="5"/>
      <c r="F302" s="5"/>
      <c r="G302" s="5"/>
      <c r="H302" s="6"/>
      <c r="I302" s="6"/>
      <c r="J302" s="5"/>
      <c r="K302" s="5"/>
    </row>
    <row r="303" spans="1:11" x14ac:dyDescent="0.25">
      <c r="A303" s="5"/>
      <c r="B303" s="5"/>
      <c r="C303" s="5"/>
      <c r="D303" s="5"/>
      <c r="E303" s="5"/>
      <c r="F303" s="5"/>
      <c r="G303" s="5"/>
      <c r="H303" s="6"/>
      <c r="I303" s="6"/>
      <c r="J303" s="5"/>
      <c r="K303" s="5"/>
    </row>
    <row r="304" spans="1:11" x14ac:dyDescent="0.25">
      <c r="A304" s="5"/>
      <c r="B304" s="5"/>
      <c r="C304" s="5"/>
      <c r="D304" s="5"/>
      <c r="E304" s="5"/>
      <c r="F304" s="5"/>
      <c r="G304" s="5"/>
      <c r="H304" s="6"/>
      <c r="I304" s="6"/>
      <c r="J304" s="5"/>
      <c r="K304" s="5"/>
    </row>
    <row r="305" spans="1:11" x14ac:dyDescent="0.25">
      <c r="A305" s="5"/>
      <c r="B305" s="5"/>
      <c r="C305" s="5"/>
      <c r="D305" s="5"/>
      <c r="E305" s="5"/>
      <c r="F305" s="5"/>
      <c r="G305" s="5"/>
      <c r="H305" s="6"/>
      <c r="I305" s="6"/>
      <c r="J305" s="5"/>
      <c r="K305" s="5"/>
    </row>
    <row r="306" spans="1:11" x14ac:dyDescent="0.25">
      <c r="A306" s="5"/>
      <c r="B306" s="5"/>
      <c r="C306" s="5"/>
      <c r="D306" s="5"/>
      <c r="E306" s="5"/>
      <c r="F306" s="5"/>
      <c r="G306" s="5"/>
      <c r="H306" s="6"/>
      <c r="I306" s="6"/>
      <c r="J306" s="5"/>
      <c r="K306" s="5"/>
    </row>
    <row r="307" spans="1:11" x14ac:dyDescent="0.25">
      <c r="A307" s="5"/>
      <c r="B307" s="5"/>
      <c r="C307" s="5"/>
      <c r="D307" s="5"/>
      <c r="E307" s="5"/>
      <c r="F307" s="5"/>
      <c r="G307" s="5"/>
      <c r="H307" s="6"/>
      <c r="I307" s="6"/>
      <c r="J307" s="5"/>
      <c r="K307" s="5"/>
    </row>
    <row r="308" spans="1:11" x14ac:dyDescent="0.25">
      <c r="A308" s="5"/>
      <c r="B308" s="5"/>
      <c r="C308" s="5"/>
      <c r="D308" s="5"/>
      <c r="E308" s="5"/>
      <c r="F308" s="5"/>
      <c r="G308" s="5"/>
      <c r="H308" s="6"/>
      <c r="I308" s="6"/>
      <c r="J308" s="5"/>
      <c r="K308" s="5"/>
    </row>
    <row r="309" spans="1:11" x14ac:dyDescent="0.25">
      <c r="A309" s="5"/>
      <c r="B309" s="5"/>
      <c r="C309" s="5"/>
      <c r="D309" s="5"/>
      <c r="E309" s="5"/>
      <c r="F309" s="5"/>
      <c r="G309" s="5"/>
      <c r="H309" s="6"/>
      <c r="I309" s="6"/>
      <c r="J309" s="5"/>
      <c r="K309" s="5"/>
    </row>
    <row r="310" spans="1:11" x14ac:dyDescent="0.25">
      <c r="A310" s="5"/>
      <c r="B310" s="5"/>
      <c r="C310" s="5"/>
      <c r="D310" s="5"/>
      <c r="E310" s="5"/>
      <c r="F310" s="5"/>
      <c r="G310" s="5"/>
      <c r="H310" s="6"/>
      <c r="I310" s="6"/>
      <c r="J310" s="5"/>
      <c r="K310" s="5"/>
    </row>
    <row r="311" spans="1:11" x14ac:dyDescent="0.25">
      <c r="A311" s="5"/>
      <c r="B311" s="5"/>
      <c r="C311" s="5"/>
      <c r="D311" s="5"/>
      <c r="E311" s="5"/>
      <c r="F311" s="5"/>
      <c r="G311" s="5"/>
      <c r="H311" s="6"/>
      <c r="I311" s="6"/>
      <c r="J311" s="5"/>
      <c r="K311" s="5"/>
    </row>
    <row r="312" spans="1:11" x14ac:dyDescent="0.25">
      <c r="A312" s="5"/>
      <c r="B312" s="5"/>
      <c r="C312" s="5"/>
      <c r="D312" s="5"/>
      <c r="E312" s="5"/>
      <c r="F312" s="5"/>
      <c r="G312" s="5"/>
      <c r="H312" s="6"/>
      <c r="I312" s="6"/>
      <c r="J312" s="5"/>
      <c r="K312" s="5"/>
    </row>
    <row r="313" spans="1:11" x14ac:dyDescent="0.25">
      <c r="A313" s="5"/>
      <c r="B313" s="5"/>
      <c r="C313" s="5"/>
      <c r="D313" s="5"/>
      <c r="E313" s="5"/>
      <c r="F313" s="5"/>
      <c r="G313" s="5"/>
      <c r="H313" s="6"/>
      <c r="I313" s="6"/>
      <c r="J313" s="5"/>
      <c r="K313" s="5"/>
    </row>
    <row r="314" spans="1:11" x14ac:dyDescent="0.25">
      <c r="A314" s="5"/>
      <c r="B314" s="5"/>
      <c r="C314" s="5"/>
      <c r="D314" s="5"/>
      <c r="E314" s="5"/>
      <c r="F314" s="5"/>
      <c r="G314" s="5"/>
      <c r="H314" s="6"/>
      <c r="I314" s="6"/>
      <c r="J314" s="5"/>
      <c r="K314" s="5"/>
    </row>
    <row r="315" spans="1:11" x14ac:dyDescent="0.25">
      <c r="A315" s="5"/>
      <c r="B315" s="5"/>
      <c r="C315" s="5"/>
      <c r="D315" s="5"/>
      <c r="E315" s="5"/>
      <c r="F315" s="5"/>
      <c r="G315" s="5"/>
      <c r="H315" s="6"/>
      <c r="I315" s="6"/>
      <c r="J315" s="5"/>
      <c r="K315" s="5"/>
    </row>
    <row r="316" spans="1:11" x14ac:dyDescent="0.25">
      <c r="A316" s="5"/>
      <c r="B316" s="5"/>
      <c r="C316" s="5"/>
      <c r="D316" s="5"/>
      <c r="E316" s="5"/>
      <c r="F316" s="5"/>
      <c r="G316" s="5"/>
      <c r="H316" s="6"/>
      <c r="I316" s="6"/>
      <c r="J316" s="5"/>
      <c r="K316" s="5"/>
    </row>
    <row r="317" spans="1:11" x14ac:dyDescent="0.25">
      <c r="A317" s="5"/>
      <c r="B317" s="5"/>
      <c r="C317" s="5"/>
      <c r="D317" s="5"/>
      <c r="E317" s="5"/>
      <c r="F317" s="5"/>
      <c r="G317" s="5"/>
      <c r="H317" s="6"/>
      <c r="I317" s="6"/>
      <c r="J317" s="5"/>
      <c r="K317" s="5"/>
    </row>
    <row r="318" spans="1:11" x14ac:dyDescent="0.25">
      <c r="A318" s="5"/>
      <c r="B318" s="5"/>
      <c r="C318" s="5"/>
      <c r="D318" s="5"/>
      <c r="E318" s="5"/>
      <c r="F318" s="5"/>
      <c r="G318" s="5"/>
      <c r="H318" s="6"/>
      <c r="I318" s="6"/>
      <c r="J318" s="5"/>
      <c r="K318" s="5"/>
    </row>
    <row r="319" spans="1:11" x14ac:dyDescent="0.25">
      <c r="A319" s="5"/>
      <c r="B319" s="5"/>
      <c r="C319" s="5"/>
      <c r="D319" s="5"/>
      <c r="E319" s="5"/>
      <c r="F319" s="5"/>
      <c r="G319" s="5"/>
      <c r="H319" s="6"/>
      <c r="I319" s="6"/>
      <c r="J319" s="5"/>
      <c r="K319" s="5"/>
    </row>
    <row r="320" spans="1:11" x14ac:dyDescent="0.25">
      <c r="A320" s="5"/>
      <c r="B320" s="5"/>
      <c r="C320" s="5"/>
      <c r="D320" s="5"/>
      <c r="E320" s="5"/>
      <c r="F320" s="5"/>
      <c r="G320" s="5"/>
      <c r="H320" s="6"/>
      <c r="I320" s="6"/>
      <c r="J320" s="5"/>
      <c r="K320" s="5"/>
    </row>
    <row r="321" spans="1:11" x14ac:dyDescent="0.25">
      <c r="A321" s="5"/>
      <c r="B321" s="5"/>
      <c r="C321" s="5"/>
      <c r="D321" s="5"/>
      <c r="E321" s="5"/>
      <c r="F321" s="5"/>
      <c r="G321" s="5"/>
      <c r="H321" s="6"/>
      <c r="I321" s="6"/>
      <c r="J321" s="5"/>
      <c r="K321" s="5"/>
    </row>
    <row r="322" spans="1:11" x14ac:dyDescent="0.25">
      <c r="A322" s="5"/>
      <c r="B322" s="5"/>
      <c r="C322" s="5"/>
      <c r="D322" s="5"/>
      <c r="E322" s="5"/>
      <c r="F322" s="5"/>
      <c r="G322" s="5"/>
      <c r="H322" s="6"/>
      <c r="I322" s="6"/>
      <c r="J322" s="5"/>
      <c r="K322" s="5"/>
    </row>
    <row r="323" spans="1:11" x14ac:dyDescent="0.25">
      <c r="A323" s="5"/>
      <c r="B323" s="5"/>
      <c r="C323" s="5"/>
      <c r="D323" s="5"/>
      <c r="E323" s="5"/>
      <c r="F323" s="5"/>
      <c r="G323" s="5"/>
      <c r="H323" s="6"/>
      <c r="I323" s="6"/>
      <c r="J323" s="5"/>
      <c r="K323" s="5"/>
    </row>
    <row r="324" spans="1:11" x14ac:dyDescent="0.25">
      <c r="A324" s="5"/>
      <c r="B324" s="5"/>
      <c r="C324" s="5"/>
      <c r="D324" s="5"/>
      <c r="E324" s="5"/>
      <c r="F324" s="5"/>
      <c r="G324" s="5"/>
      <c r="H324" s="6"/>
      <c r="I324" s="6"/>
      <c r="J324" s="5"/>
      <c r="K324" s="5"/>
    </row>
    <row r="325" spans="1:11" x14ac:dyDescent="0.25">
      <c r="A325" s="5"/>
      <c r="B325" s="5"/>
      <c r="C325" s="5"/>
      <c r="D325" s="5"/>
      <c r="E325" s="5"/>
      <c r="F325" s="5"/>
      <c r="G325" s="5"/>
      <c r="H325" s="6"/>
      <c r="I325" s="6"/>
      <c r="J325" s="5"/>
      <c r="K325" s="5"/>
    </row>
    <row r="326" spans="1:11" x14ac:dyDescent="0.25">
      <c r="A326" s="5"/>
      <c r="B326" s="5"/>
      <c r="C326" s="5"/>
      <c r="D326" s="5"/>
      <c r="E326" s="5"/>
      <c r="F326" s="5"/>
      <c r="G326" s="5"/>
      <c r="H326" s="6"/>
      <c r="I326" s="6"/>
      <c r="J326" s="5"/>
      <c r="K326" s="5"/>
    </row>
    <row r="327" spans="1:11" x14ac:dyDescent="0.25">
      <c r="A327" s="5"/>
      <c r="B327" s="5"/>
      <c r="C327" s="5"/>
      <c r="D327" s="5"/>
      <c r="E327" s="5"/>
      <c r="F327" s="5"/>
      <c r="G327" s="5"/>
      <c r="H327" s="6"/>
      <c r="I327" s="6"/>
      <c r="J327" s="5"/>
      <c r="K327" s="5"/>
    </row>
    <row r="328" spans="1:11" x14ac:dyDescent="0.25">
      <c r="A328" s="5"/>
      <c r="B328" s="5"/>
      <c r="C328" s="5"/>
      <c r="D328" s="5"/>
      <c r="E328" s="5"/>
      <c r="F328" s="5"/>
      <c r="G328" s="5"/>
      <c r="H328" s="6"/>
      <c r="I328" s="6"/>
      <c r="J328" s="5"/>
      <c r="K328" s="5"/>
    </row>
    <row r="329" spans="1:11" x14ac:dyDescent="0.25">
      <c r="A329" s="5"/>
      <c r="B329" s="5"/>
      <c r="C329" s="5"/>
      <c r="D329" s="5"/>
      <c r="E329" s="5"/>
      <c r="F329" s="5"/>
      <c r="G329" s="5"/>
      <c r="H329" s="6"/>
      <c r="I329" s="6"/>
      <c r="J329" s="5"/>
      <c r="K329" s="5"/>
    </row>
    <row r="330" spans="1:11" x14ac:dyDescent="0.25">
      <c r="A330" s="5"/>
      <c r="B330" s="5"/>
      <c r="C330" s="5"/>
      <c r="D330" s="5"/>
      <c r="E330" s="5"/>
      <c r="F330" s="5"/>
      <c r="G330" s="5"/>
      <c r="H330" s="6"/>
      <c r="I330" s="6"/>
      <c r="J330" s="5"/>
      <c r="K330" s="5"/>
    </row>
    <row r="331" spans="1:11" x14ac:dyDescent="0.25">
      <c r="A331" s="5"/>
      <c r="B331" s="5"/>
      <c r="C331" s="5"/>
      <c r="D331" s="5"/>
      <c r="E331" s="5"/>
      <c r="F331" s="5"/>
      <c r="G331" s="5"/>
      <c r="H331" s="6"/>
      <c r="I331" s="6"/>
      <c r="J331" s="5"/>
      <c r="K331" s="5"/>
    </row>
    <row r="332" spans="1:11" x14ac:dyDescent="0.25">
      <c r="A332" s="5"/>
      <c r="B332" s="5"/>
      <c r="C332" s="5"/>
      <c r="D332" s="5"/>
      <c r="E332" s="5"/>
      <c r="F332" s="5"/>
      <c r="G332" s="5"/>
      <c r="H332" s="6"/>
      <c r="I332" s="6"/>
      <c r="J332" s="5"/>
      <c r="K332" s="5"/>
    </row>
    <row r="333" spans="1:11" x14ac:dyDescent="0.25">
      <c r="A333" s="5"/>
      <c r="B333" s="5"/>
      <c r="C333" s="5"/>
      <c r="D333" s="5"/>
      <c r="E333" s="5"/>
      <c r="F333" s="5"/>
      <c r="G333" s="5"/>
      <c r="H333" s="6"/>
      <c r="I333" s="6"/>
      <c r="J333" s="5"/>
      <c r="K333" s="5"/>
    </row>
    <row r="334" spans="1:11" x14ac:dyDescent="0.25">
      <c r="A334" s="5"/>
      <c r="B334" s="5"/>
      <c r="C334" s="5"/>
      <c r="D334" s="5"/>
      <c r="E334" s="5"/>
      <c r="F334" s="5"/>
      <c r="G334" s="5"/>
      <c r="H334" s="6"/>
      <c r="I334" s="6"/>
      <c r="J334" s="5"/>
      <c r="K334" s="5"/>
    </row>
    <row r="335" spans="1:11" x14ac:dyDescent="0.25">
      <c r="A335" s="5"/>
      <c r="B335" s="5"/>
      <c r="C335" s="5"/>
      <c r="D335" s="5"/>
      <c r="E335" s="5"/>
      <c r="F335" s="5"/>
      <c r="G335" s="5"/>
      <c r="H335" s="6"/>
      <c r="I335" s="6"/>
      <c r="J335" s="5"/>
      <c r="K335" s="5"/>
    </row>
    <row r="336" spans="1:11" x14ac:dyDescent="0.25">
      <c r="A336" s="5"/>
      <c r="B336" s="5"/>
      <c r="C336" s="5"/>
      <c r="D336" s="5"/>
      <c r="E336" s="5"/>
      <c r="F336" s="5"/>
      <c r="G336" s="5"/>
      <c r="H336" s="6"/>
      <c r="I336" s="6"/>
      <c r="J336" s="5"/>
      <c r="K336" s="5"/>
    </row>
    <row r="337" spans="1:11" x14ac:dyDescent="0.25">
      <c r="A337" s="5"/>
      <c r="B337" s="5"/>
      <c r="C337" s="5"/>
      <c r="D337" s="5"/>
      <c r="E337" s="5"/>
      <c r="F337" s="5"/>
      <c r="G337" s="5"/>
      <c r="H337" s="6"/>
      <c r="I337" s="6"/>
      <c r="J337" s="5"/>
      <c r="K337" s="5"/>
    </row>
    <row r="338" spans="1:11" x14ac:dyDescent="0.25">
      <c r="A338" s="5"/>
      <c r="B338" s="5"/>
      <c r="C338" s="5"/>
      <c r="D338" s="5"/>
      <c r="E338" s="5"/>
      <c r="F338" s="5"/>
      <c r="G338" s="5"/>
      <c r="H338" s="6"/>
      <c r="I338" s="6"/>
      <c r="J338" s="5"/>
      <c r="K338" s="5"/>
    </row>
    <row r="339" spans="1:11" x14ac:dyDescent="0.25">
      <c r="A339" s="5"/>
      <c r="B339" s="5"/>
      <c r="C339" s="5"/>
      <c r="D339" s="5"/>
      <c r="E339" s="5"/>
      <c r="F339" s="5"/>
      <c r="G339" s="5"/>
      <c r="H339" s="6"/>
      <c r="I339" s="6"/>
      <c r="J339" s="5"/>
      <c r="K339" s="5"/>
    </row>
    <row r="340" spans="1:11" x14ac:dyDescent="0.25">
      <c r="A340" s="5"/>
      <c r="B340" s="5"/>
      <c r="C340" s="5"/>
      <c r="D340" s="5"/>
      <c r="E340" s="5"/>
      <c r="F340" s="5"/>
      <c r="G340" s="5"/>
      <c r="H340" s="6"/>
      <c r="I340" s="6"/>
      <c r="J340" s="5"/>
      <c r="K340" s="5"/>
    </row>
    <row r="341" spans="1:11" x14ac:dyDescent="0.25">
      <c r="A341" s="5"/>
      <c r="B341" s="5"/>
      <c r="C341" s="5"/>
      <c r="D341" s="5"/>
      <c r="E341" s="5"/>
      <c r="F341" s="5"/>
      <c r="G341" s="5"/>
      <c r="H341" s="6"/>
      <c r="I341" s="6"/>
      <c r="J341" s="5"/>
      <c r="K341" s="5"/>
    </row>
    <row r="342" spans="1:11" x14ac:dyDescent="0.25">
      <c r="A342" s="5"/>
      <c r="B342" s="5"/>
      <c r="C342" s="5"/>
      <c r="D342" s="5"/>
      <c r="E342" s="5"/>
      <c r="F342" s="5"/>
      <c r="G342" s="5"/>
      <c r="H342" s="6"/>
      <c r="I342" s="6"/>
      <c r="J342" s="5"/>
      <c r="K342" s="5"/>
    </row>
    <row r="343" spans="1:11" x14ac:dyDescent="0.25">
      <c r="A343" s="5"/>
      <c r="B343" s="5"/>
      <c r="C343" s="5"/>
      <c r="D343" s="5"/>
      <c r="E343" s="5"/>
      <c r="F343" s="5"/>
      <c r="G343" s="5"/>
      <c r="H343" s="6"/>
      <c r="I343" s="6"/>
      <c r="J343" s="5"/>
      <c r="K343" s="5"/>
    </row>
    <row r="344" spans="1:11" x14ac:dyDescent="0.25">
      <c r="A344" s="5"/>
      <c r="B344" s="5"/>
      <c r="C344" s="5"/>
      <c r="D344" s="5"/>
      <c r="E344" s="5"/>
      <c r="F344" s="5"/>
      <c r="G344" s="5"/>
      <c r="H344" s="6"/>
      <c r="I344" s="6"/>
      <c r="J344" s="5"/>
      <c r="K344" s="5"/>
    </row>
    <row r="345" spans="1:11" x14ac:dyDescent="0.25">
      <c r="A345" s="5"/>
      <c r="B345" s="5"/>
      <c r="C345" s="5"/>
      <c r="D345" s="5"/>
      <c r="E345" s="5"/>
      <c r="F345" s="5"/>
      <c r="G345" s="5"/>
      <c r="H345" s="6"/>
      <c r="I345" s="6"/>
      <c r="J345" s="5"/>
      <c r="K345" s="5"/>
    </row>
    <row r="346" spans="1:11" x14ac:dyDescent="0.25">
      <c r="A346" s="5"/>
      <c r="B346" s="5"/>
      <c r="C346" s="5"/>
      <c r="D346" s="5"/>
      <c r="E346" s="5"/>
      <c r="F346" s="5"/>
      <c r="G346" s="5"/>
      <c r="H346" s="6"/>
      <c r="I346" s="6"/>
      <c r="J346" s="5"/>
      <c r="K346" s="5"/>
    </row>
    <row r="347" spans="1:11" x14ac:dyDescent="0.25">
      <c r="A347" s="5"/>
      <c r="B347" s="5"/>
      <c r="C347" s="5"/>
      <c r="D347" s="5"/>
      <c r="E347" s="5"/>
      <c r="F347" s="5"/>
      <c r="G347" s="5"/>
      <c r="H347" s="6"/>
      <c r="I347" s="6"/>
      <c r="J347" s="5"/>
      <c r="K347" s="5"/>
    </row>
    <row r="348" spans="1:11" x14ac:dyDescent="0.25">
      <c r="A348" s="5"/>
      <c r="B348" s="5"/>
      <c r="C348" s="5"/>
      <c r="D348" s="5"/>
      <c r="E348" s="5"/>
      <c r="F348" s="5"/>
      <c r="G348" s="5"/>
      <c r="H348" s="6"/>
      <c r="I348" s="6"/>
      <c r="J348" s="5"/>
      <c r="K348" s="5"/>
    </row>
    <row r="349" spans="1:11" x14ac:dyDescent="0.25">
      <c r="A349" s="5"/>
      <c r="B349" s="5"/>
      <c r="C349" s="5"/>
      <c r="D349" s="5"/>
      <c r="E349" s="5"/>
      <c r="F349" s="5"/>
      <c r="G349" s="5"/>
      <c r="H349" s="6"/>
      <c r="I349" s="6"/>
      <c r="J349" s="5"/>
      <c r="K349" s="5"/>
    </row>
    <row r="350" spans="1:11" x14ac:dyDescent="0.25">
      <c r="A350" s="5"/>
      <c r="B350" s="5"/>
      <c r="C350" s="5"/>
      <c r="D350" s="5"/>
      <c r="E350" s="5"/>
      <c r="F350" s="5"/>
      <c r="G350" s="5"/>
      <c r="H350" s="6"/>
      <c r="I350" s="6"/>
      <c r="J350" s="5"/>
      <c r="K350" s="5"/>
    </row>
    <row r="351" spans="1:11" x14ac:dyDescent="0.25">
      <c r="A351" s="5"/>
      <c r="B351" s="5"/>
      <c r="C351" s="5"/>
      <c r="D351" s="5"/>
      <c r="E351" s="5"/>
      <c r="F351" s="5"/>
      <c r="G351" s="5"/>
      <c r="H351" s="6"/>
      <c r="I351" s="6"/>
      <c r="J351" s="5"/>
      <c r="K351" s="5"/>
    </row>
    <row r="352" spans="1:11" x14ac:dyDescent="0.25">
      <c r="A352" s="5"/>
      <c r="B352" s="5"/>
      <c r="C352" s="5"/>
      <c r="D352" s="5"/>
      <c r="E352" s="5"/>
      <c r="F352" s="5"/>
      <c r="G352" s="5"/>
      <c r="H352" s="6"/>
      <c r="I352" s="6"/>
      <c r="J352" s="5"/>
      <c r="K352" s="5"/>
    </row>
    <row r="353" spans="1:11" x14ac:dyDescent="0.25">
      <c r="A353" s="5"/>
      <c r="B353" s="5"/>
      <c r="C353" s="5"/>
      <c r="D353" s="5"/>
      <c r="E353" s="5"/>
      <c r="F353" s="5"/>
      <c r="G353" s="5"/>
      <c r="H353" s="6"/>
      <c r="I353" s="6"/>
      <c r="J353" s="5"/>
      <c r="K353" s="5"/>
    </row>
    <row r="354" spans="1:11" x14ac:dyDescent="0.25">
      <c r="A354" s="5"/>
      <c r="B354" s="5"/>
      <c r="C354" s="5"/>
      <c r="D354" s="5"/>
      <c r="E354" s="5"/>
      <c r="F354" s="5"/>
      <c r="G354" s="5"/>
      <c r="H354" s="6"/>
      <c r="I354" s="6"/>
      <c r="J354" s="5"/>
      <c r="K354" s="5"/>
    </row>
    <row r="355" spans="1:11" x14ac:dyDescent="0.25">
      <c r="A355" s="5"/>
      <c r="B355" s="5"/>
      <c r="C355" s="5"/>
      <c r="D355" s="5"/>
      <c r="E355" s="5"/>
      <c r="F355" s="5"/>
      <c r="G355" s="5"/>
      <c r="H355" s="6"/>
      <c r="I355" s="6"/>
      <c r="J355" s="5"/>
      <c r="K355" s="5"/>
    </row>
    <row r="356" spans="1:11" x14ac:dyDescent="0.25">
      <c r="A356" s="5"/>
      <c r="B356" s="5"/>
      <c r="C356" s="5"/>
      <c r="D356" s="5"/>
      <c r="E356" s="5"/>
      <c r="F356" s="5"/>
      <c r="G356" s="5"/>
      <c r="H356" s="6"/>
      <c r="I356" s="6"/>
      <c r="J356" s="5"/>
      <c r="K356" s="5"/>
    </row>
    <row r="357" spans="1:11" x14ac:dyDescent="0.25">
      <c r="A357" s="5"/>
      <c r="B357" s="5"/>
      <c r="C357" s="5"/>
      <c r="D357" s="5"/>
      <c r="E357" s="5"/>
      <c r="F357" s="5"/>
      <c r="G357" s="5"/>
      <c r="H357" s="6"/>
      <c r="I357" s="6"/>
      <c r="J357" s="5"/>
      <c r="K357" s="5"/>
    </row>
    <row r="358" spans="1:11" x14ac:dyDescent="0.25">
      <c r="A358" s="5"/>
      <c r="B358" s="5"/>
      <c r="C358" s="5"/>
      <c r="D358" s="5"/>
      <c r="E358" s="5"/>
      <c r="F358" s="5"/>
      <c r="G358" s="5"/>
      <c r="H358" s="6"/>
      <c r="I358" s="6"/>
      <c r="J358" s="5"/>
      <c r="K358" s="5"/>
    </row>
    <row r="359" spans="1:11" x14ac:dyDescent="0.25">
      <c r="A359" s="5"/>
      <c r="B359" s="5"/>
      <c r="C359" s="5"/>
      <c r="D359" s="5"/>
      <c r="E359" s="5"/>
      <c r="F359" s="5"/>
      <c r="G359" s="5"/>
      <c r="H359" s="6"/>
      <c r="I359" s="6"/>
      <c r="J359" s="5"/>
      <c r="K359" s="5"/>
    </row>
    <row r="360" spans="1:11" x14ac:dyDescent="0.25">
      <c r="A360" s="5"/>
      <c r="B360" s="5"/>
      <c r="C360" s="5"/>
      <c r="D360" s="5"/>
      <c r="E360" s="5"/>
      <c r="F360" s="5"/>
      <c r="G360" s="5"/>
      <c r="H360" s="6"/>
      <c r="I360" s="6"/>
      <c r="J360" s="5"/>
      <c r="K360" s="5"/>
    </row>
    <row r="361" spans="1:11" x14ac:dyDescent="0.25">
      <c r="A361" s="5"/>
      <c r="B361" s="5"/>
      <c r="C361" s="5"/>
      <c r="D361" s="5"/>
      <c r="E361" s="5"/>
      <c r="F361" s="5"/>
      <c r="G361" s="5"/>
      <c r="H361" s="6"/>
      <c r="I361" s="6"/>
      <c r="J361" s="5"/>
      <c r="K361" s="5"/>
    </row>
    <row r="362" spans="1:11" x14ac:dyDescent="0.25">
      <c r="A362" s="5"/>
      <c r="B362" s="5"/>
      <c r="C362" s="5"/>
      <c r="D362" s="5"/>
      <c r="E362" s="5"/>
      <c r="F362" s="5"/>
      <c r="G362" s="5"/>
      <c r="H362" s="6"/>
      <c r="I362" s="6"/>
      <c r="J362" s="5"/>
      <c r="K362" s="5"/>
    </row>
    <row r="363" spans="1:11" x14ac:dyDescent="0.25">
      <c r="A363" s="5"/>
      <c r="B363" s="5"/>
      <c r="C363" s="5"/>
      <c r="D363" s="5"/>
      <c r="E363" s="5"/>
      <c r="F363" s="5"/>
      <c r="G363" s="5"/>
      <c r="H363" s="6"/>
      <c r="I363" s="6"/>
      <c r="J363" s="5"/>
      <c r="K363" s="5"/>
    </row>
    <row r="364" spans="1:11" x14ac:dyDescent="0.25">
      <c r="A364" s="5"/>
      <c r="B364" s="5"/>
      <c r="C364" s="5"/>
      <c r="D364" s="5"/>
      <c r="E364" s="5"/>
      <c r="F364" s="5"/>
      <c r="G364" s="5"/>
      <c r="H364" s="6"/>
      <c r="I364" s="6"/>
      <c r="J364" s="5"/>
      <c r="K364" s="5"/>
    </row>
    <row r="365" spans="1:11" x14ac:dyDescent="0.25">
      <c r="A365" s="5"/>
      <c r="B365" s="5"/>
      <c r="C365" s="5"/>
      <c r="D365" s="5"/>
      <c r="E365" s="5"/>
      <c r="F365" s="5"/>
      <c r="G365" s="5"/>
      <c r="H365" s="6"/>
      <c r="I365" s="6"/>
      <c r="J365" s="5"/>
      <c r="K365" s="5"/>
    </row>
    <row r="366" spans="1:11" x14ac:dyDescent="0.25">
      <c r="A366" s="5"/>
      <c r="B366" s="5"/>
      <c r="C366" s="5"/>
      <c r="D366" s="5"/>
      <c r="E366" s="5"/>
      <c r="F366" s="5"/>
      <c r="G366" s="5"/>
      <c r="H366" s="6"/>
      <c r="I366" s="6"/>
      <c r="J366" s="5"/>
      <c r="K366" s="5"/>
    </row>
    <row r="367" spans="1:11" x14ac:dyDescent="0.25">
      <c r="A367" s="5"/>
      <c r="B367" s="5"/>
      <c r="C367" s="5"/>
      <c r="D367" s="5"/>
      <c r="E367" s="5"/>
      <c r="F367" s="5"/>
      <c r="G367" s="5"/>
      <c r="H367" s="6"/>
      <c r="I367" s="6"/>
      <c r="J367" s="5"/>
      <c r="K367" s="5"/>
    </row>
    <row r="368" spans="1:11" x14ac:dyDescent="0.25">
      <c r="A368" s="5"/>
      <c r="B368" s="5"/>
      <c r="C368" s="5"/>
      <c r="D368" s="5"/>
      <c r="E368" s="5"/>
      <c r="F368" s="5"/>
      <c r="G368" s="5"/>
      <c r="H368" s="6"/>
      <c r="I368" s="6"/>
      <c r="J368" s="5"/>
      <c r="K368" s="5"/>
    </row>
    <row r="369" spans="1:11" x14ac:dyDescent="0.25">
      <c r="A369" s="5"/>
      <c r="B369" s="5"/>
      <c r="C369" s="5"/>
      <c r="D369" s="5"/>
      <c r="E369" s="5"/>
      <c r="F369" s="5"/>
      <c r="G369" s="5"/>
      <c r="H369" s="6"/>
      <c r="I369" s="6"/>
      <c r="J369" s="5"/>
      <c r="K369" s="5"/>
    </row>
    <row r="370" spans="1:11" x14ac:dyDescent="0.25">
      <c r="A370" s="5"/>
      <c r="B370" s="5"/>
      <c r="C370" s="5"/>
      <c r="D370" s="5"/>
      <c r="E370" s="5"/>
      <c r="F370" s="5"/>
      <c r="G370" s="5"/>
      <c r="H370" s="6"/>
      <c r="I370" s="6"/>
      <c r="J370" s="5"/>
      <c r="K370" s="5"/>
    </row>
    <row r="371" spans="1:11" x14ac:dyDescent="0.25">
      <c r="A371" s="5"/>
      <c r="B371" s="5"/>
      <c r="C371" s="5"/>
      <c r="D371" s="5"/>
      <c r="E371" s="5"/>
      <c r="F371" s="5"/>
      <c r="G371" s="5"/>
      <c r="H371" s="6"/>
      <c r="I371" s="6"/>
      <c r="J371" s="5"/>
      <c r="K371" s="5"/>
    </row>
    <row r="372" spans="1:11" x14ac:dyDescent="0.25">
      <c r="A372" s="5"/>
      <c r="B372" s="5"/>
      <c r="C372" s="5"/>
      <c r="D372" s="5"/>
      <c r="E372" s="5"/>
      <c r="F372" s="5"/>
      <c r="G372" s="5"/>
      <c r="H372" s="6"/>
      <c r="I372" s="6"/>
      <c r="J372" s="5"/>
      <c r="K372" s="5"/>
    </row>
    <row r="373" spans="1:11" x14ac:dyDescent="0.25">
      <c r="A373" s="5"/>
      <c r="B373" s="5"/>
      <c r="C373" s="5"/>
      <c r="D373" s="5"/>
      <c r="E373" s="5"/>
      <c r="F373" s="5"/>
      <c r="G373" s="5"/>
      <c r="H373" s="6"/>
      <c r="I373" s="6"/>
      <c r="J373" s="5"/>
      <c r="K373" s="5"/>
    </row>
    <row r="374" spans="1:11" x14ac:dyDescent="0.25">
      <c r="A374" s="5"/>
      <c r="B374" s="5"/>
      <c r="C374" s="5"/>
      <c r="D374" s="5"/>
      <c r="E374" s="5"/>
      <c r="F374" s="5"/>
      <c r="G374" s="5"/>
      <c r="H374" s="6"/>
      <c r="I374" s="6"/>
      <c r="J374" s="5"/>
      <c r="K374" s="5"/>
    </row>
    <row r="375" spans="1:11" x14ac:dyDescent="0.25">
      <c r="A375" s="5"/>
      <c r="B375" s="5"/>
      <c r="C375" s="5"/>
      <c r="D375" s="5"/>
      <c r="E375" s="5"/>
      <c r="F375" s="5"/>
      <c r="G375" s="5"/>
      <c r="H375" s="6"/>
      <c r="I375" s="6"/>
      <c r="J375" s="5"/>
      <c r="K375" s="5"/>
    </row>
    <row r="376" spans="1:11" x14ac:dyDescent="0.25">
      <c r="A376" s="5"/>
      <c r="B376" s="5"/>
      <c r="C376" s="5"/>
      <c r="D376" s="5"/>
      <c r="E376" s="5"/>
      <c r="F376" s="5"/>
      <c r="G376" s="5"/>
      <c r="H376" s="6"/>
      <c r="I376" s="6"/>
      <c r="J376" s="5"/>
      <c r="K376" s="5"/>
    </row>
    <row r="377" spans="1:11" x14ac:dyDescent="0.25">
      <c r="A377" s="5"/>
      <c r="B377" s="5"/>
      <c r="C377" s="5"/>
      <c r="D377" s="5"/>
      <c r="E377" s="5"/>
      <c r="F377" s="5"/>
      <c r="G377" s="5"/>
      <c r="H377" s="6"/>
      <c r="I377" s="6"/>
      <c r="J377" s="5"/>
      <c r="K377" s="5"/>
    </row>
    <row r="378" spans="1:11" x14ac:dyDescent="0.25">
      <c r="A378" s="5"/>
      <c r="B378" s="5"/>
      <c r="C378" s="5"/>
      <c r="D378" s="5"/>
      <c r="E378" s="5"/>
      <c r="F378" s="5"/>
      <c r="G378" s="5"/>
      <c r="H378" s="6"/>
      <c r="I378" s="6"/>
      <c r="J378" s="5"/>
      <c r="K378" s="5"/>
    </row>
    <row r="379" spans="1:11" x14ac:dyDescent="0.25">
      <c r="A379" s="5"/>
      <c r="B379" s="5"/>
      <c r="C379" s="5"/>
      <c r="D379" s="5"/>
      <c r="E379" s="5"/>
      <c r="F379" s="5"/>
      <c r="G379" s="5"/>
      <c r="H379" s="6"/>
      <c r="I379" s="6"/>
      <c r="J379" s="5"/>
      <c r="K379" s="5"/>
    </row>
    <row r="380" spans="1:11" x14ac:dyDescent="0.25">
      <c r="A380" s="5"/>
      <c r="B380" s="5"/>
      <c r="C380" s="5"/>
      <c r="D380" s="5"/>
      <c r="E380" s="5"/>
      <c r="F380" s="5"/>
      <c r="G380" s="5"/>
      <c r="H380" s="6"/>
      <c r="I380" s="6"/>
      <c r="J380" s="5"/>
      <c r="K380" s="5"/>
    </row>
    <row r="381" spans="1:11" x14ac:dyDescent="0.25">
      <c r="A381" s="5"/>
      <c r="B381" s="5"/>
      <c r="C381" s="5"/>
      <c r="D381" s="5"/>
      <c r="E381" s="5"/>
      <c r="F381" s="5"/>
      <c r="G381" s="5"/>
      <c r="H381" s="6"/>
      <c r="I381" s="6"/>
      <c r="J381" s="5"/>
      <c r="K381" s="5"/>
    </row>
    <row r="382" spans="1:11" x14ac:dyDescent="0.25">
      <c r="A382" s="5"/>
      <c r="B382" s="5"/>
      <c r="C382" s="5"/>
      <c r="D382" s="5"/>
      <c r="E382" s="5"/>
      <c r="F382" s="5"/>
      <c r="G382" s="5"/>
      <c r="H382" s="6"/>
      <c r="I382" s="6"/>
      <c r="J382" s="5"/>
      <c r="K382" s="5"/>
    </row>
    <row r="383" spans="1:11" x14ac:dyDescent="0.25">
      <c r="A383" s="5"/>
      <c r="B383" s="5"/>
      <c r="C383" s="5"/>
      <c r="D383" s="5"/>
      <c r="E383" s="5"/>
      <c r="F383" s="5"/>
      <c r="G383" s="5"/>
      <c r="H383" s="6"/>
      <c r="I383" s="6"/>
      <c r="J383" s="5"/>
      <c r="K383" s="5"/>
    </row>
    <row r="384" spans="1:11" x14ac:dyDescent="0.25">
      <c r="A384" s="5"/>
      <c r="B384" s="5"/>
      <c r="C384" s="5"/>
      <c r="D384" s="5"/>
      <c r="E384" s="5"/>
      <c r="F384" s="5"/>
      <c r="G384" s="5"/>
      <c r="H384" s="6"/>
      <c r="I384" s="6"/>
      <c r="J384" s="5"/>
      <c r="K384" s="5"/>
    </row>
    <row r="385" spans="1:11" x14ac:dyDescent="0.25">
      <c r="A385" s="5"/>
      <c r="B385" s="5"/>
      <c r="C385" s="5"/>
      <c r="D385" s="5"/>
      <c r="E385" s="5"/>
      <c r="F385" s="5"/>
      <c r="G385" s="5"/>
      <c r="H385" s="6"/>
      <c r="I385" s="6"/>
      <c r="J385" s="5"/>
      <c r="K385" s="5"/>
    </row>
    <row r="386" spans="1:11" x14ac:dyDescent="0.25">
      <c r="A386" s="5"/>
      <c r="B386" s="5"/>
      <c r="C386" s="5"/>
      <c r="D386" s="5"/>
      <c r="E386" s="5"/>
      <c r="F386" s="5"/>
      <c r="G386" s="5"/>
      <c r="H386" s="6"/>
      <c r="I386" s="6"/>
      <c r="J386" s="5"/>
      <c r="K386" s="5"/>
    </row>
    <row r="387" spans="1:11" x14ac:dyDescent="0.25">
      <c r="A387" s="5"/>
      <c r="B387" s="5"/>
      <c r="C387" s="5"/>
      <c r="D387" s="5"/>
      <c r="E387" s="5"/>
      <c r="F387" s="5"/>
      <c r="G387" s="5"/>
      <c r="H387" s="6"/>
      <c r="I387" s="6"/>
      <c r="J387" s="5"/>
      <c r="K387" s="5"/>
    </row>
    <row r="388" spans="1:11" x14ac:dyDescent="0.25">
      <c r="A388" s="5"/>
      <c r="B388" s="5"/>
      <c r="C388" s="5"/>
      <c r="D388" s="5"/>
      <c r="E388" s="5"/>
      <c r="F388" s="5"/>
      <c r="G388" s="5"/>
      <c r="H388" s="6"/>
      <c r="I388" s="6"/>
      <c r="J388" s="5"/>
      <c r="K388" s="5"/>
    </row>
    <row r="389" spans="1:11" x14ac:dyDescent="0.25">
      <c r="A389" s="5"/>
      <c r="B389" s="5"/>
      <c r="C389" s="5"/>
      <c r="D389" s="5"/>
      <c r="E389" s="5"/>
      <c r="F389" s="5"/>
      <c r="G389" s="5"/>
      <c r="H389" s="6"/>
      <c r="I389" s="6"/>
      <c r="J389" s="5"/>
      <c r="K389" s="5"/>
    </row>
    <row r="390" spans="1:11" x14ac:dyDescent="0.25">
      <c r="A390" s="5"/>
      <c r="B390" s="5"/>
      <c r="C390" s="5"/>
      <c r="D390" s="5"/>
      <c r="E390" s="5"/>
      <c r="F390" s="5"/>
      <c r="G390" s="5"/>
      <c r="H390" s="6"/>
      <c r="I390" s="6"/>
      <c r="J390" s="5"/>
      <c r="K390" s="5"/>
    </row>
    <row r="391" spans="1:11" x14ac:dyDescent="0.25">
      <c r="A391" s="5"/>
      <c r="B391" s="5"/>
      <c r="C391" s="5"/>
      <c r="D391" s="5"/>
      <c r="E391" s="5"/>
      <c r="F391" s="5"/>
      <c r="G391" s="5"/>
      <c r="H391" s="6"/>
      <c r="I391" s="6"/>
      <c r="J391" s="5"/>
      <c r="K391" s="5"/>
    </row>
    <row r="392" spans="1:11" x14ac:dyDescent="0.25">
      <c r="A392" s="5"/>
      <c r="B392" s="5"/>
      <c r="C392" s="5"/>
      <c r="D392" s="5"/>
      <c r="E392" s="5"/>
      <c r="F392" s="5"/>
      <c r="G392" s="5"/>
      <c r="H392" s="6"/>
      <c r="I392" s="6"/>
      <c r="J392" s="5"/>
      <c r="K392" s="5"/>
    </row>
    <row r="393" spans="1:11" x14ac:dyDescent="0.25">
      <c r="A393" s="5"/>
      <c r="B393" s="5"/>
      <c r="C393" s="5"/>
      <c r="D393" s="5"/>
      <c r="E393" s="5"/>
      <c r="F393" s="5"/>
      <c r="G393" s="5"/>
      <c r="H393" s="6"/>
      <c r="I393" s="6"/>
      <c r="J393" s="5"/>
      <c r="K393" s="5"/>
    </row>
    <row r="394" spans="1:11" x14ac:dyDescent="0.25">
      <c r="A394" s="5"/>
      <c r="B394" s="5"/>
      <c r="C394" s="5"/>
      <c r="D394" s="5"/>
      <c r="E394" s="5"/>
      <c r="F394" s="5"/>
      <c r="G394" s="5"/>
      <c r="H394" s="6"/>
      <c r="I394" s="6"/>
      <c r="J394" s="5"/>
      <c r="K394" s="5"/>
    </row>
    <row r="395" spans="1:11" x14ac:dyDescent="0.25">
      <c r="A395" s="5"/>
      <c r="B395" s="5"/>
      <c r="C395" s="5"/>
      <c r="D395" s="5"/>
      <c r="E395" s="5"/>
      <c r="F395" s="5"/>
      <c r="G395" s="5"/>
      <c r="H395" s="6"/>
      <c r="I395" s="6"/>
      <c r="J395" s="5"/>
      <c r="K395" s="5"/>
    </row>
    <row r="396" spans="1:11" x14ac:dyDescent="0.25">
      <c r="A396" s="5"/>
      <c r="B396" s="5"/>
      <c r="C396" s="5"/>
      <c r="D396" s="5"/>
      <c r="E396" s="5"/>
      <c r="F396" s="5"/>
      <c r="G396" s="5"/>
      <c r="H396" s="6"/>
      <c r="I396" s="6"/>
      <c r="J396" s="5"/>
      <c r="K396" s="5"/>
    </row>
    <row r="397" spans="1:11" x14ac:dyDescent="0.25">
      <c r="A397" s="5"/>
      <c r="B397" s="5"/>
      <c r="C397" s="5"/>
      <c r="D397" s="5"/>
      <c r="E397" s="5"/>
      <c r="F397" s="5"/>
      <c r="G397" s="5"/>
      <c r="H397" s="6"/>
      <c r="I397" s="6"/>
      <c r="J397" s="5"/>
      <c r="K397" s="5"/>
    </row>
    <row r="398" spans="1:11" x14ac:dyDescent="0.25">
      <c r="A398" s="5"/>
      <c r="B398" s="5"/>
      <c r="C398" s="5"/>
      <c r="D398" s="5"/>
      <c r="E398" s="5"/>
      <c r="F398" s="5"/>
      <c r="G398" s="5"/>
      <c r="H398" s="6"/>
      <c r="I398" s="6"/>
      <c r="J398" s="5"/>
      <c r="K398" s="5"/>
    </row>
    <row r="399" spans="1:11" x14ac:dyDescent="0.25">
      <c r="A399" s="5"/>
      <c r="B399" s="5"/>
      <c r="C399" s="5"/>
      <c r="D399" s="5"/>
      <c r="E399" s="5"/>
      <c r="F399" s="5"/>
      <c r="G399" s="5"/>
      <c r="H399" s="6"/>
      <c r="I399" s="6"/>
      <c r="J399" s="5"/>
      <c r="K399" s="5"/>
    </row>
    <row r="400" spans="1:11" x14ac:dyDescent="0.25">
      <c r="A400" s="5"/>
      <c r="B400" s="5"/>
      <c r="C400" s="5"/>
      <c r="D400" s="5"/>
      <c r="E400" s="5"/>
      <c r="F400" s="5"/>
      <c r="G400" s="5"/>
      <c r="H400" s="6"/>
      <c r="I400" s="6"/>
      <c r="J400" s="5"/>
      <c r="K400" s="5"/>
    </row>
    <row r="401" spans="1:11" x14ac:dyDescent="0.25">
      <c r="A401" s="5"/>
      <c r="B401" s="5"/>
      <c r="C401" s="5"/>
      <c r="D401" s="5"/>
      <c r="E401" s="5"/>
      <c r="F401" s="5"/>
      <c r="G401" s="5"/>
      <c r="H401" s="6"/>
      <c r="I401" s="6"/>
      <c r="J401" s="5"/>
      <c r="K401" s="5"/>
    </row>
    <row r="402" spans="1:11" x14ac:dyDescent="0.25">
      <c r="A402" s="5"/>
      <c r="B402" s="5"/>
      <c r="C402" s="5"/>
      <c r="D402" s="5"/>
      <c r="E402" s="5"/>
      <c r="F402" s="5"/>
      <c r="G402" s="5"/>
      <c r="H402" s="6"/>
      <c r="I402" s="6"/>
      <c r="J402" s="5"/>
      <c r="K402" s="5"/>
    </row>
    <row r="403" spans="1:11" x14ac:dyDescent="0.25">
      <c r="A403" s="5"/>
      <c r="B403" s="5"/>
      <c r="C403" s="5"/>
      <c r="D403" s="5"/>
      <c r="E403" s="5"/>
      <c r="F403" s="5"/>
      <c r="G403" s="5"/>
      <c r="H403" s="6"/>
      <c r="I403" s="6"/>
      <c r="J403" s="5"/>
      <c r="K403" s="5"/>
    </row>
    <row r="404" spans="1:11" x14ac:dyDescent="0.25">
      <c r="A404" s="5"/>
      <c r="B404" s="5"/>
      <c r="C404" s="5"/>
      <c r="D404" s="5"/>
      <c r="E404" s="5"/>
      <c r="F404" s="5"/>
      <c r="G404" s="5"/>
      <c r="H404" s="6"/>
      <c r="I404" s="6"/>
      <c r="J404" s="5"/>
      <c r="K404" s="5"/>
    </row>
    <row r="405" spans="1:11" x14ac:dyDescent="0.25">
      <c r="A405" s="5"/>
      <c r="B405" s="5"/>
      <c r="C405" s="5"/>
      <c r="D405" s="5"/>
      <c r="E405" s="5"/>
      <c r="F405" s="5"/>
      <c r="G405" s="5"/>
      <c r="H405" s="6"/>
      <c r="I405" s="6"/>
      <c r="J405" s="5"/>
      <c r="K405" s="5"/>
    </row>
    <row r="406" spans="1:11" x14ac:dyDescent="0.25">
      <c r="A406" s="5"/>
      <c r="B406" s="5"/>
      <c r="C406" s="5"/>
      <c r="D406" s="5"/>
      <c r="E406" s="5"/>
      <c r="F406" s="5"/>
      <c r="G406" s="5"/>
      <c r="H406" s="6"/>
      <c r="I406" s="6"/>
      <c r="J406" s="5"/>
      <c r="K406" s="5"/>
    </row>
    <row r="407" spans="1:11" x14ac:dyDescent="0.25">
      <c r="A407" s="5"/>
      <c r="B407" s="5"/>
      <c r="C407" s="5"/>
      <c r="D407" s="5"/>
      <c r="E407" s="5"/>
      <c r="F407" s="5"/>
      <c r="G407" s="5"/>
      <c r="H407" s="6"/>
      <c r="I407" s="6"/>
      <c r="J407" s="5"/>
      <c r="K407" s="5"/>
    </row>
    <row r="408" spans="1:11" x14ac:dyDescent="0.25">
      <c r="A408" s="5"/>
      <c r="B408" s="5"/>
      <c r="C408" s="5"/>
      <c r="D408" s="5"/>
      <c r="E408" s="5"/>
      <c r="F408" s="5"/>
      <c r="G408" s="5"/>
      <c r="H408" s="6"/>
      <c r="I408" s="6"/>
      <c r="J408" s="5"/>
      <c r="K408" s="5"/>
    </row>
    <row r="409" spans="1:11" x14ac:dyDescent="0.25">
      <c r="A409" s="5"/>
      <c r="B409" s="5"/>
      <c r="C409" s="5"/>
      <c r="D409" s="5"/>
      <c r="E409" s="5"/>
      <c r="F409" s="5"/>
      <c r="G409" s="5"/>
      <c r="H409" s="6"/>
      <c r="I409" s="6"/>
      <c r="J409" s="5"/>
      <c r="K409" s="5"/>
    </row>
    <row r="410" spans="1:11" x14ac:dyDescent="0.25">
      <c r="A410" s="5"/>
      <c r="B410" s="5"/>
      <c r="C410" s="5"/>
      <c r="D410" s="5"/>
      <c r="E410" s="5"/>
      <c r="F410" s="5"/>
      <c r="G410" s="5"/>
      <c r="H410" s="6"/>
      <c r="I410" s="6"/>
      <c r="J410" s="5"/>
      <c r="K410" s="5"/>
    </row>
    <row r="411" spans="1:11" x14ac:dyDescent="0.25">
      <c r="A411" s="5"/>
      <c r="B411" s="5"/>
      <c r="C411" s="5"/>
      <c r="D411" s="5"/>
      <c r="E411" s="5"/>
      <c r="F411" s="5"/>
      <c r="G411" s="5"/>
      <c r="H411" s="6"/>
      <c r="I411" s="6"/>
      <c r="J411" s="5"/>
      <c r="K411" s="5"/>
    </row>
    <row r="412" spans="1:11" x14ac:dyDescent="0.25">
      <c r="A412" s="5"/>
      <c r="B412" s="5"/>
      <c r="C412" s="5"/>
      <c r="D412" s="5"/>
      <c r="E412" s="5"/>
      <c r="F412" s="5"/>
      <c r="G412" s="5"/>
      <c r="H412" s="6"/>
      <c r="I412" s="6"/>
      <c r="J412" s="5"/>
      <c r="K412" s="5"/>
    </row>
    <row r="413" spans="1:11" x14ac:dyDescent="0.25">
      <c r="A413" s="5"/>
      <c r="B413" s="5"/>
      <c r="C413" s="5"/>
      <c r="D413" s="5"/>
      <c r="E413" s="5"/>
      <c r="F413" s="5"/>
      <c r="G413" s="5"/>
      <c r="H413" s="6"/>
      <c r="I413" s="6"/>
      <c r="J413" s="5"/>
      <c r="K413" s="5"/>
    </row>
    <row r="414" spans="1:11" x14ac:dyDescent="0.25">
      <c r="A414" s="5"/>
      <c r="B414" s="5"/>
      <c r="C414" s="5"/>
      <c r="D414" s="5"/>
      <c r="E414" s="5"/>
      <c r="F414" s="5"/>
      <c r="G414" s="5"/>
      <c r="H414" s="6"/>
      <c r="I414" s="6"/>
      <c r="J414" s="5"/>
      <c r="K414" s="5"/>
    </row>
    <row r="415" spans="1:11" x14ac:dyDescent="0.25">
      <c r="A415" s="5"/>
      <c r="B415" s="5"/>
      <c r="C415" s="5"/>
      <c r="D415" s="5"/>
      <c r="E415" s="5"/>
      <c r="F415" s="5"/>
      <c r="G415" s="5"/>
      <c r="H415" s="6"/>
      <c r="I415" s="6"/>
      <c r="J415" s="5"/>
      <c r="K415" s="5"/>
    </row>
    <row r="416" spans="1:11" x14ac:dyDescent="0.25">
      <c r="A416" s="5"/>
      <c r="B416" s="5"/>
      <c r="C416" s="5"/>
      <c r="D416" s="5"/>
      <c r="E416" s="5"/>
      <c r="F416" s="5"/>
      <c r="G416" s="5"/>
      <c r="H416" s="6"/>
      <c r="I416" s="6"/>
      <c r="J416" s="5"/>
      <c r="K416" s="5"/>
    </row>
    <row r="417" spans="1:11" x14ac:dyDescent="0.25">
      <c r="A417" s="5"/>
      <c r="B417" s="5"/>
      <c r="C417" s="5"/>
      <c r="D417" s="5"/>
      <c r="E417" s="5"/>
      <c r="F417" s="5"/>
      <c r="G417" s="5"/>
      <c r="H417" s="6"/>
      <c r="I417" s="6"/>
      <c r="J417" s="5"/>
      <c r="K417" s="5"/>
    </row>
    <row r="418" spans="1:11" x14ac:dyDescent="0.25">
      <c r="A418" s="5"/>
      <c r="B418" s="5"/>
      <c r="C418" s="5"/>
      <c r="D418" s="5"/>
      <c r="E418" s="5"/>
      <c r="F418" s="5"/>
      <c r="G418" s="5"/>
      <c r="H418" s="6"/>
      <c r="I418" s="6"/>
      <c r="J418" s="5"/>
      <c r="K418" s="5"/>
    </row>
    <row r="419" spans="1:11" x14ac:dyDescent="0.25">
      <c r="A419" s="5"/>
      <c r="B419" s="5"/>
      <c r="C419" s="5"/>
      <c r="D419" s="5"/>
      <c r="E419" s="5"/>
      <c r="F419" s="5"/>
      <c r="G419" s="5"/>
      <c r="H419" s="6"/>
      <c r="I419" s="6"/>
      <c r="J419" s="5"/>
      <c r="K419" s="5"/>
    </row>
    <row r="420" spans="1:11" x14ac:dyDescent="0.25">
      <c r="A420" s="5"/>
      <c r="B420" s="5"/>
      <c r="C420" s="5"/>
      <c r="D420" s="5"/>
      <c r="E420" s="5"/>
      <c r="F420" s="5"/>
      <c r="G420" s="5"/>
      <c r="H420" s="6"/>
      <c r="I420" s="6"/>
      <c r="J420" s="5"/>
      <c r="K420" s="5"/>
    </row>
    <row r="421" spans="1:11" x14ac:dyDescent="0.25">
      <c r="A421" s="5"/>
      <c r="B421" s="5"/>
      <c r="C421" s="5"/>
      <c r="D421" s="5"/>
      <c r="E421" s="5"/>
      <c r="F421" s="5"/>
      <c r="G421" s="5"/>
      <c r="H421" s="6"/>
      <c r="I421" s="6"/>
      <c r="J421" s="5"/>
      <c r="K421" s="5"/>
    </row>
    <row r="422" spans="1:11" x14ac:dyDescent="0.25">
      <c r="A422" s="5"/>
      <c r="B422" s="5"/>
      <c r="C422" s="5"/>
      <c r="D422" s="5"/>
      <c r="E422" s="5"/>
      <c r="F422" s="5"/>
      <c r="G422" s="5"/>
      <c r="H422" s="6"/>
      <c r="I422" s="6"/>
      <c r="J422" s="5"/>
      <c r="K422" s="5"/>
    </row>
    <row r="423" spans="1:11" x14ac:dyDescent="0.25">
      <c r="A423" s="5"/>
      <c r="B423" s="5"/>
      <c r="C423" s="5"/>
      <c r="D423" s="5"/>
      <c r="E423" s="5"/>
      <c r="F423" s="5"/>
      <c r="G423" s="5"/>
      <c r="H423" s="6"/>
      <c r="I423" s="6"/>
      <c r="J423" s="5"/>
      <c r="K423" s="5"/>
    </row>
    <row r="424" spans="1:11" x14ac:dyDescent="0.25">
      <c r="A424" s="5"/>
      <c r="B424" s="5"/>
      <c r="C424" s="5"/>
      <c r="D424" s="5"/>
      <c r="E424" s="5"/>
      <c r="F424" s="5"/>
      <c r="G424" s="5"/>
      <c r="H424" s="6"/>
      <c r="I424" s="6"/>
      <c r="J424" s="5"/>
      <c r="K424" s="5"/>
    </row>
    <row r="425" spans="1:11" x14ac:dyDescent="0.25">
      <c r="A425" s="5"/>
      <c r="B425" s="5"/>
      <c r="C425" s="5"/>
      <c r="D425" s="5"/>
      <c r="E425" s="5"/>
      <c r="F425" s="5"/>
      <c r="G425" s="5"/>
      <c r="H425" s="6"/>
      <c r="I425" s="6"/>
      <c r="J425" s="5"/>
      <c r="K425" s="5"/>
    </row>
    <row r="426" spans="1:11" x14ac:dyDescent="0.25">
      <c r="A426" s="5"/>
      <c r="B426" s="5"/>
      <c r="C426" s="5"/>
      <c r="D426" s="5"/>
      <c r="E426" s="5"/>
      <c r="F426" s="5"/>
      <c r="G426" s="5"/>
      <c r="H426" s="6"/>
      <c r="I426" s="6"/>
      <c r="J426" s="5"/>
      <c r="K426" s="5"/>
    </row>
    <row r="427" spans="1:11" x14ac:dyDescent="0.25">
      <c r="A427" s="5"/>
      <c r="B427" s="5"/>
      <c r="C427" s="5"/>
      <c r="D427" s="5"/>
      <c r="E427" s="5"/>
      <c r="F427" s="5"/>
      <c r="G427" s="5"/>
      <c r="H427" s="6"/>
      <c r="I427" s="6"/>
      <c r="J427" s="5"/>
      <c r="K427" s="5"/>
    </row>
    <row r="428" spans="1:11" x14ac:dyDescent="0.25">
      <c r="A428" s="5"/>
      <c r="B428" s="5"/>
      <c r="C428" s="5"/>
      <c r="D428" s="5"/>
      <c r="E428" s="5"/>
      <c r="F428" s="5"/>
      <c r="G428" s="5"/>
      <c r="H428" s="6"/>
      <c r="I428" s="6"/>
      <c r="J428" s="5"/>
      <c r="K428" s="5"/>
    </row>
    <row r="429" spans="1:11" x14ac:dyDescent="0.25">
      <c r="A429" s="5"/>
      <c r="B429" s="5"/>
      <c r="C429" s="5"/>
      <c r="D429" s="5"/>
      <c r="E429" s="5"/>
      <c r="F429" s="5"/>
      <c r="G429" s="5"/>
      <c r="H429" s="6"/>
      <c r="I429" s="6"/>
      <c r="J429" s="5"/>
      <c r="K429" s="5"/>
    </row>
    <row r="430" spans="1:11" x14ac:dyDescent="0.25">
      <c r="A430" s="5"/>
      <c r="B430" s="5"/>
      <c r="C430" s="5"/>
      <c r="D430" s="5"/>
      <c r="E430" s="5"/>
      <c r="F430" s="5"/>
      <c r="G430" s="5"/>
      <c r="H430" s="6"/>
      <c r="I430" s="6"/>
      <c r="J430" s="5"/>
      <c r="K430" s="5"/>
    </row>
    <row r="431" spans="1:11" x14ac:dyDescent="0.25">
      <c r="A431" s="5"/>
      <c r="B431" s="5"/>
      <c r="C431" s="5"/>
      <c r="D431" s="5"/>
      <c r="E431" s="5"/>
      <c r="F431" s="5"/>
      <c r="G431" s="5"/>
      <c r="H431" s="6"/>
      <c r="I431" s="6"/>
      <c r="J431" s="5"/>
      <c r="K431" s="5"/>
    </row>
    <row r="432" spans="1:11" x14ac:dyDescent="0.25">
      <c r="A432" s="5"/>
      <c r="B432" s="5"/>
      <c r="C432" s="5"/>
      <c r="D432" s="5"/>
      <c r="E432" s="5"/>
      <c r="F432" s="5"/>
      <c r="G432" s="5"/>
      <c r="H432" s="6"/>
      <c r="I432" s="6"/>
      <c r="J432" s="5"/>
      <c r="K432" s="5"/>
    </row>
    <row r="433" spans="1:11" x14ac:dyDescent="0.25">
      <c r="A433" s="5"/>
      <c r="B433" s="5"/>
      <c r="C433" s="5"/>
      <c r="D433" s="5"/>
      <c r="E433" s="5"/>
      <c r="F433" s="5"/>
      <c r="G433" s="5"/>
      <c r="H433" s="6"/>
      <c r="I433" s="6"/>
      <c r="J433" s="5"/>
      <c r="K433" s="5"/>
    </row>
    <row r="434" spans="1:11" x14ac:dyDescent="0.25">
      <c r="A434" s="5"/>
      <c r="B434" s="5"/>
      <c r="C434" s="5"/>
      <c r="D434" s="5"/>
      <c r="E434" s="5"/>
      <c r="F434" s="5"/>
      <c r="G434" s="5"/>
      <c r="H434" s="6"/>
      <c r="I434" s="6"/>
      <c r="J434" s="5"/>
      <c r="K434" s="5"/>
    </row>
    <row r="435" spans="1:11" x14ac:dyDescent="0.25">
      <c r="A435" s="5"/>
      <c r="B435" s="5"/>
      <c r="C435" s="5"/>
      <c r="D435" s="5"/>
      <c r="E435" s="5"/>
      <c r="F435" s="5"/>
      <c r="G435" s="5"/>
      <c r="H435" s="6"/>
      <c r="I435" s="6"/>
      <c r="J435" s="5"/>
      <c r="K435" s="5"/>
    </row>
    <row r="436" spans="1:11" x14ac:dyDescent="0.25">
      <c r="A436" s="5"/>
      <c r="B436" s="5"/>
      <c r="C436" s="5"/>
      <c r="D436" s="5"/>
      <c r="E436" s="5"/>
      <c r="F436" s="5"/>
      <c r="G436" s="5"/>
      <c r="H436" s="6"/>
      <c r="I436" s="6"/>
      <c r="J436" s="5"/>
      <c r="K436" s="5"/>
    </row>
    <row r="437" spans="1:11" x14ac:dyDescent="0.25">
      <c r="A437" s="5"/>
      <c r="B437" s="5"/>
      <c r="C437" s="5"/>
      <c r="D437" s="5"/>
      <c r="E437" s="5"/>
      <c r="F437" s="5"/>
      <c r="G437" s="5"/>
      <c r="H437" s="6"/>
      <c r="I437" s="6"/>
      <c r="J437" s="5"/>
      <c r="K437" s="5"/>
    </row>
    <row r="438" spans="1:11" x14ac:dyDescent="0.25">
      <c r="A438" s="5"/>
      <c r="B438" s="5"/>
      <c r="C438" s="5"/>
      <c r="D438" s="5"/>
      <c r="E438" s="5"/>
      <c r="F438" s="5"/>
      <c r="G438" s="5"/>
      <c r="H438" s="6"/>
      <c r="I438" s="6"/>
      <c r="J438" s="5"/>
      <c r="K438" s="5"/>
    </row>
    <row r="439" spans="1:11" x14ac:dyDescent="0.25">
      <c r="A439" s="5"/>
      <c r="B439" s="5"/>
      <c r="C439" s="5"/>
      <c r="D439" s="5"/>
      <c r="E439" s="5"/>
      <c r="F439" s="5"/>
      <c r="G439" s="5"/>
      <c r="H439" s="6"/>
      <c r="I439" s="6"/>
      <c r="J439" s="5"/>
      <c r="K439" s="5"/>
    </row>
    <row r="440" spans="1:11" x14ac:dyDescent="0.25">
      <c r="A440" s="5"/>
      <c r="B440" s="5"/>
      <c r="C440" s="5"/>
      <c r="D440" s="5"/>
      <c r="E440" s="5"/>
      <c r="F440" s="5"/>
      <c r="G440" s="5"/>
      <c r="H440" s="6"/>
      <c r="I440" s="6"/>
      <c r="J440" s="5"/>
      <c r="K440" s="5"/>
    </row>
    <row r="441" spans="1:11" x14ac:dyDescent="0.25">
      <c r="A441" s="5"/>
      <c r="B441" s="5"/>
      <c r="C441" s="5"/>
      <c r="D441" s="5"/>
      <c r="E441" s="5"/>
      <c r="F441" s="5"/>
      <c r="G441" s="5"/>
      <c r="H441" s="6"/>
      <c r="I441" s="6"/>
      <c r="J441" s="5"/>
      <c r="K441" s="5"/>
    </row>
    <row r="442" spans="1:11" x14ac:dyDescent="0.25">
      <c r="A442" s="5"/>
      <c r="B442" s="5"/>
      <c r="C442" s="5"/>
      <c r="D442" s="5"/>
      <c r="E442" s="5"/>
      <c r="F442" s="5"/>
      <c r="G442" s="5"/>
      <c r="H442" s="6"/>
      <c r="I442" s="6"/>
      <c r="J442" s="5"/>
      <c r="K442" s="5"/>
    </row>
    <row r="443" spans="1:11" x14ac:dyDescent="0.25">
      <c r="A443" s="5"/>
      <c r="B443" s="5"/>
      <c r="C443" s="5"/>
      <c r="D443" s="5"/>
      <c r="E443" s="5"/>
      <c r="F443" s="5"/>
      <c r="G443" s="5"/>
      <c r="H443" s="6"/>
      <c r="I443" s="6"/>
      <c r="J443" s="5"/>
      <c r="K443" s="5"/>
    </row>
    <row r="444" spans="1:11" x14ac:dyDescent="0.25">
      <c r="A444" s="5"/>
      <c r="B444" s="5"/>
      <c r="C444" s="5"/>
      <c r="D444" s="5"/>
      <c r="E444" s="5"/>
      <c r="F444" s="5"/>
      <c r="G444" s="5"/>
      <c r="H444" s="6"/>
      <c r="I444" s="6"/>
      <c r="J444" s="5"/>
      <c r="K444" s="5"/>
    </row>
    <row r="445" spans="1:11" x14ac:dyDescent="0.25">
      <c r="A445" s="5"/>
      <c r="B445" s="5"/>
      <c r="C445" s="5"/>
      <c r="D445" s="5"/>
      <c r="E445" s="5"/>
      <c r="F445" s="5"/>
      <c r="G445" s="5"/>
      <c r="H445" s="6"/>
      <c r="I445" s="6"/>
      <c r="J445" s="5"/>
      <c r="K445" s="5"/>
    </row>
    <row r="446" spans="1:11" x14ac:dyDescent="0.25">
      <c r="A446" s="5"/>
      <c r="B446" s="5"/>
      <c r="C446" s="5"/>
      <c r="D446" s="5"/>
      <c r="E446" s="5"/>
      <c r="F446" s="5"/>
      <c r="G446" s="5"/>
      <c r="H446" s="6"/>
      <c r="I446" s="6"/>
      <c r="J446" s="5"/>
      <c r="K446" s="5"/>
    </row>
    <row r="447" spans="1:11" x14ac:dyDescent="0.25">
      <c r="A447" s="5"/>
      <c r="B447" s="5"/>
      <c r="C447" s="5"/>
      <c r="D447" s="5"/>
      <c r="E447" s="5"/>
      <c r="F447" s="5"/>
      <c r="G447" s="5"/>
      <c r="H447" s="6"/>
      <c r="I447" s="6"/>
      <c r="J447" s="5"/>
      <c r="K447" s="5"/>
    </row>
    <row r="448" spans="1:11" x14ac:dyDescent="0.25">
      <c r="A448" s="5"/>
      <c r="B448" s="5"/>
      <c r="C448" s="5"/>
      <c r="D448" s="5"/>
      <c r="E448" s="5"/>
      <c r="F448" s="5"/>
      <c r="G448" s="5"/>
      <c r="H448" s="6"/>
      <c r="I448" s="6"/>
      <c r="J448" s="5"/>
      <c r="K448" s="5"/>
    </row>
    <row r="449" spans="1:11" x14ac:dyDescent="0.25">
      <c r="A449" s="5"/>
      <c r="B449" s="5"/>
      <c r="C449" s="5"/>
      <c r="D449" s="5"/>
      <c r="E449" s="5"/>
      <c r="F449" s="5"/>
      <c r="G449" s="5"/>
      <c r="H449" s="6"/>
      <c r="I449" s="6"/>
      <c r="J449" s="5"/>
      <c r="K449" s="5"/>
    </row>
    <row r="450" spans="1:11" x14ac:dyDescent="0.25">
      <c r="A450" s="5"/>
      <c r="B450" s="5"/>
      <c r="C450" s="5"/>
      <c r="D450" s="5"/>
      <c r="E450" s="5"/>
      <c r="F450" s="5"/>
      <c r="G450" s="5"/>
      <c r="H450" s="6"/>
      <c r="I450" s="6"/>
      <c r="J450" s="5"/>
      <c r="K450" s="5"/>
    </row>
    <row r="451" spans="1:11" x14ac:dyDescent="0.25">
      <c r="A451" s="5"/>
      <c r="B451" s="5"/>
      <c r="C451" s="5"/>
      <c r="D451" s="5"/>
      <c r="E451" s="5"/>
      <c r="F451" s="5"/>
      <c r="G451" s="5"/>
      <c r="H451" s="6"/>
      <c r="I451" s="6"/>
      <c r="J451" s="5"/>
      <c r="K451" s="5"/>
    </row>
    <row r="452" spans="1:11" x14ac:dyDescent="0.25">
      <c r="A452" s="5"/>
      <c r="B452" s="5"/>
      <c r="C452" s="5"/>
      <c r="D452" s="5"/>
      <c r="E452" s="5"/>
      <c r="F452" s="5"/>
      <c r="G452" s="5"/>
      <c r="H452" s="6"/>
      <c r="I452" s="6"/>
      <c r="J452" s="5"/>
      <c r="K452" s="5"/>
    </row>
    <row r="453" spans="1:11" x14ac:dyDescent="0.25">
      <c r="A453" s="5"/>
      <c r="B453" s="5"/>
      <c r="C453" s="5"/>
      <c r="D453" s="5"/>
      <c r="E453" s="5"/>
      <c r="F453" s="5"/>
      <c r="G453" s="5"/>
      <c r="H453" s="6"/>
      <c r="I453" s="6"/>
      <c r="J453" s="5"/>
      <c r="K453" s="5"/>
    </row>
    <row r="454" spans="1:11" x14ac:dyDescent="0.25">
      <c r="A454" s="5"/>
      <c r="B454" s="5"/>
      <c r="C454" s="5"/>
      <c r="D454" s="5"/>
      <c r="E454" s="5"/>
      <c r="F454" s="5"/>
      <c r="G454" s="5"/>
      <c r="H454" s="6"/>
      <c r="I454" s="6"/>
      <c r="J454" s="5"/>
      <c r="K454" s="5"/>
    </row>
    <row r="455" spans="1:11" x14ac:dyDescent="0.25">
      <c r="A455" s="5"/>
      <c r="B455" s="5"/>
      <c r="C455" s="5"/>
      <c r="D455" s="5"/>
      <c r="E455" s="5"/>
      <c r="F455" s="5"/>
      <c r="G455" s="5"/>
      <c r="H455" s="6"/>
      <c r="I455" s="6"/>
      <c r="J455" s="5"/>
      <c r="K455" s="5"/>
    </row>
    <row r="456" spans="1:11" x14ac:dyDescent="0.25">
      <c r="A456" s="5"/>
      <c r="B456" s="5"/>
      <c r="C456" s="5"/>
      <c r="D456" s="5"/>
      <c r="E456" s="5"/>
      <c r="F456" s="5"/>
      <c r="G456" s="5"/>
      <c r="H456" s="6"/>
      <c r="I456" s="6"/>
      <c r="J456" s="5"/>
      <c r="K456" s="5"/>
    </row>
    <row r="457" spans="1:11" x14ac:dyDescent="0.25">
      <c r="A457" s="5"/>
      <c r="B457" s="5"/>
      <c r="C457" s="5"/>
      <c r="D457" s="5"/>
      <c r="E457" s="5"/>
      <c r="F457" s="5"/>
      <c r="G457" s="5"/>
      <c r="H457" s="6"/>
      <c r="I457" s="6"/>
      <c r="J457" s="5"/>
      <c r="K457" s="5"/>
    </row>
    <row r="458" spans="1:11" x14ac:dyDescent="0.25">
      <c r="A458" s="5"/>
      <c r="B458" s="5"/>
      <c r="C458" s="5"/>
      <c r="D458" s="5"/>
      <c r="E458" s="5"/>
      <c r="F458" s="5"/>
      <c r="G458" s="5"/>
      <c r="H458" s="6"/>
      <c r="I458" s="6"/>
      <c r="J458" s="5"/>
      <c r="K458" s="5"/>
    </row>
    <row r="459" spans="1:11" x14ac:dyDescent="0.25">
      <c r="A459" s="5"/>
      <c r="B459" s="5"/>
      <c r="C459" s="5"/>
      <c r="D459" s="5"/>
      <c r="E459" s="5"/>
      <c r="F459" s="5"/>
      <c r="G459" s="5"/>
      <c r="H459" s="6"/>
      <c r="I459" s="6"/>
      <c r="J459" s="5"/>
      <c r="K459" s="5"/>
    </row>
    <row r="460" spans="1:11" x14ac:dyDescent="0.25">
      <c r="A460" s="5"/>
      <c r="B460" s="5"/>
      <c r="C460" s="5"/>
      <c r="D460" s="5"/>
      <c r="E460" s="5"/>
      <c r="F460" s="5"/>
      <c r="G460" s="5"/>
      <c r="H460" s="6"/>
      <c r="I460" s="6"/>
      <c r="J460" s="5"/>
      <c r="K460" s="5"/>
    </row>
    <row r="461" spans="1:11" x14ac:dyDescent="0.25">
      <c r="A461" s="5"/>
      <c r="B461" s="5"/>
      <c r="C461" s="5"/>
      <c r="D461" s="5"/>
      <c r="E461" s="5"/>
      <c r="F461" s="5"/>
      <c r="G461" s="5"/>
      <c r="H461" s="6"/>
      <c r="I461" s="6"/>
      <c r="J461" s="5"/>
      <c r="K461" s="5"/>
    </row>
    <row r="462" spans="1:11" x14ac:dyDescent="0.25">
      <c r="A462" s="5"/>
      <c r="B462" s="5"/>
      <c r="C462" s="5"/>
      <c r="D462" s="5"/>
      <c r="E462" s="5"/>
      <c r="F462" s="5"/>
      <c r="G462" s="5"/>
      <c r="H462" s="6"/>
      <c r="I462" s="6"/>
      <c r="J462" s="5"/>
      <c r="K462" s="5"/>
    </row>
    <row r="463" spans="1:11" x14ac:dyDescent="0.25">
      <c r="A463" s="5"/>
      <c r="B463" s="5"/>
      <c r="C463" s="5"/>
      <c r="D463" s="5"/>
      <c r="E463" s="5"/>
      <c r="F463" s="5"/>
      <c r="G463" s="5"/>
      <c r="H463" s="6"/>
      <c r="I463" s="6"/>
      <c r="J463" s="5"/>
      <c r="K463" s="5"/>
    </row>
    <row r="464" spans="1:11" x14ac:dyDescent="0.25">
      <c r="A464" s="5"/>
      <c r="B464" s="5"/>
      <c r="C464" s="5"/>
      <c r="D464" s="5"/>
      <c r="E464" s="5"/>
      <c r="F464" s="5"/>
      <c r="G464" s="5"/>
      <c r="H464" s="6"/>
      <c r="I464" s="6"/>
      <c r="J464" s="5"/>
      <c r="K464" s="5"/>
    </row>
    <row r="465" spans="1:11" x14ac:dyDescent="0.25">
      <c r="A465" s="5"/>
      <c r="B465" s="5"/>
      <c r="C465" s="5"/>
      <c r="D465" s="5"/>
      <c r="E465" s="5"/>
      <c r="F465" s="5"/>
      <c r="G465" s="5"/>
      <c r="H465" s="6"/>
      <c r="I465" s="6"/>
      <c r="J465" s="5"/>
      <c r="K465" s="5"/>
    </row>
    <row r="466" spans="1:11" x14ac:dyDescent="0.25">
      <c r="A466" s="5"/>
      <c r="B466" s="5"/>
      <c r="C466" s="5"/>
      <c r="D466" s="5"/>
      <c r="E466" s="5"/>
      <c r="F466" s="5"/>
      <c r="G466" s="5"/>
      <c r="H466" s="6"/>
      <c r="I466" s="6"/>
      <c r="J466" s="5"/>
      <c r="K466" s="5"/>
    </row>
    <row r="467" spans="1:11" x14ac:dyDescent="0.25">
      <c r="A467" s="5"/>
      <c r="B467" s="5"/>
      <c r="C467" s="5"/>
      <c r="D467" s="5"/>
      <c r="E467" s="5"/>
      <c r="F467" s="5"/>
      <c r="G467" s="5"/>
      <c r="H467" s="6"/>
      <c r="I467" s="6"/>
      <c r="J467" s="5"/>
      <c r="K467" s="5"/>
    </row>
    <row r="468" spans="1:11" x14ac:dyDescent="0.25">
      <c r="A468" s="5"/>
      <c r="B468" s="5"/>
      <c r="C468" s="5"/>
      <c r="D468" s="5"/>
      <c r="E468" s="5"/>
      <c r="F468" s="5"/>
      <c r="G468" s="5"/>
      <c r="H468" s="6"/>
      <c r="I468" s="6"/>
      <c r="J468" s="5"/>
      <c r="K468" s="5"/>
    </row>
    <row r="469" spans="1:11" x14ac:dyDescent="0.25">
      <c r="A469" s="5"/>
      <c r="B469" s="5"/>
      <c r="C469" s="5"/>
      <c r="D469" s="5"/>
      <c r="E469" s="5"/>
      <c r="F469" s="5"/>
      <c r="G469" s="5"/>
      <c r="H469" s="6"/>
      <c r="I469" s="6"/>
      <c r="J469" s="5"/>
      <c r="K469" s="5"/>
    </row>
    <row r="470" spans="1:11" x14ac:dyDescent="0.25">
      <c r="A470" s="5"/>
      <c r="B470" s="5"/>
      <c r="C470" s="5"/>
      <c r="D470" s="5"/>
      <c r="E470" s="5"/>
      <c r="F470" s="5"/>
      <c r="G470" s="5"/>
      <c r="H470" s="6"/>
      <c r="I470" s="6"/>
      <c r="J470" s="5"/>
      <c r="K470" s="5"/>
    </row>
    <row r="471" spans="1:11" x14ac:dyDescent="0.25">
      <c r="A471" s="5"/>
      <c r="B471" s="5"/>
      <c r="C471" s="5"/>
      <c r="D471" s="5"/>
      <c r="E471" s="5"/>
      <c r="F471" s="5"/>
      <c r="G471" s="5"/>
      <c r="H471" s="6"/>
      <c r="I471" s="6"/>
      <c r="J471" s="5"/>
      <c r="K471" s="5"/>
    </row>
    <row r="472" spans="1:11" x14ac:dyDescent="0.25">
      <c r="A472" s="5"/>
      <c r="B472" s="5"/>
      <c r="C472" s="5"/>
      <c r="D472" s="5"/>
      <c r="E472" s="5"/>
      <c r="F472" s="5"/>
      <c r="G472" s="5"/>
      <c r="H472" s="6"/>
      <c r="I472" s="6"/>
      <c r="J472" s="5"/>
      <c r="K472" s="5"/>
    </row>
    <row r="473" spans="1:11" x14ac:dyDescent="0.25">
      <c r="A473" s="5"/>
      <c r="B473" s="5"/>
      <c r="C473" s="5"/>
      <c r="D473" s="5"/>
      <c r="E473" s="5"/>
      <c r="F473" s="5"/>
      <c r="G473" s="5"/>
      <c r="H473" s="6"/>
      <c r="I473" s="6"/>
      <c r="J473" s="5"/>
      <c r="K473" s="5"/>
    </row>
    <row r="474" spans="1:11" x14ac:dyDescent="0.25">
      <c r="A474" s="5"/>
      <c r="B474" s="5"/>
      <c r="C474" s="5"/>
      <c r="D474" s="5"/>
      <c r="E474" s="5"/>
      <c r="F474" s="5"/>
      <c r="G474" s="5"/>
      <c r="H474" s="6"/>
      <c r="I474" s="6"/>
      <c r="J474" s="5"/>
      <c r="K474" s="5"/>
    </row>
    <row r="475" spans="1:11" x14ac:dyDescent="0.25">
      <c r="A475" s="5"/>
      <c r="B475" s="5"/>
      <c r="C475" s="5"/>
      <c r="D475" s="5"/>
      <c r="E475" s="5"/>
      <c r="F475" s="5"/>
      <c r="G475" s="5"/>
      <c r="H475" s="6"/>
      <c r="I475" s="6"/>
      <c r="J475" s="5"/>
      <c r="K475" s="5"/>
    </row>
    <row r="476" spans="1:11" x14ac:dyDescent="0.25">
      <c r="A476" s="5"/>
      <c r="B476" s="5"/>
      <c r="C476" s="5"/>
      <c r="D476" s="5"/>
      <c r="E476" s="5"/>
      <c r="F476" s="5"/>
      <c r="G476" s="5"/>
      <c r="H476" s="6"/>
      <c r="I476" s="6"/>
      <c r="J476" s="5"/>
      <c r="K476" s="5"/>
    </row>
    <row r="477" spans="1:11" x14ac:dyDescent="0.25">
      <c r="A477" s="5"/>
      <c r="B477" s="5"/>
      <c r="C477" s="5"/>
      <c r="D477" s="5"/>
      <c r="E477" s="5"/>
      <c r="F477" s="5"/>
      <c r="G477" s="5"/>
      <c r="H477" s="6"/>
      <c r="I477" s="6"/>
      <c r="J477" s="5"/>
      <c r="K477" s="5"/>
    </row>
    <row r="478" spans="1:11" x14ac:dyDescent="0.25">
      <c r="A478" s="5"/>
      <c r="B478" s="5"/>
      <c r="C478" s="5"/>
      <c r="D478" s="5"/>
      <c r="E478" s="5"/>
      <c r="F478" s="5"/>
      <c r="G478" s="5"/>
      <c r="H478" s="6"/>
      <c r="I478" s="6"/>
      <c r="J478" s="5"/>
      <c r="K478" s="5"/>
    </row>
    <row r="479" spans="1:11" x14ac:dyDescent="0.25">
      <c r="A479" s="5"/>
      <c r="B479" s="5"/>
      <c r="C479" s="5"/>
      <c r="D479" s="5"/>
      <c r="E479" s="5"/>
      <c r="F479" s="5"/>
      <c r="G479" s="5"/>
      <c r="H479" s="6"/>
      <c r="I479" s="6"/>
      <c r="J479" s="5"/>
      <c r="K479" s="5"/>
    </row>
    <row r="480" spans="1:11" x14ac:dyDescent="0.25">
      <c r="A480" s="5"/>
      <c r="B480" s="5"/>
      <c r="C480" s="5"/>
      <c r="D480" s="5"/>
      <c r="E480" s="5"/>
      <c r="F480" s="5"/>
      <c r="G480" s="5"/>
      <c r="H480" s="6"/>
      <c r="I480" s="6"/>
      <c r="J480" s="5"/>
      <c r="K480" s="5"/>
    </row>
    <row r="481" spans="1:11" x14ac:dyDescent="0.25">
      <c r="A481" s="5"/>
      <c r="B481" s="5"/>
      <c r="C481" s="5"/>
      <c r="D481" s="5"/>
      <c r="E481" s="5"/>
      <c r="F481" s="5"/>
      <c r="G481" s="5"/>
      <c r="H481" s="6"/>
      <c r="I481" s="6"/>
      <c r="J481" s="5"/>
      <c r="K481" s="5"/>
    </row>
    <row r="482" spans="1:11" x14ac:dyDescent="0.25">
      <c r="A482" s="5"/>
      <c r="B482" s="5"/>
      <c r="C482" s="5"/>
      <c r="D482" s="5"/>
      <c r="E482" s="5"/>
      <c r="F482" s="5"/>
      <c r="G482" s="5"/>
      <c r="H482" s="6"/>
      <c r="I482" s="6"/>
      <c r="J482" s="5"/>
      <c r="K482" s="5"/>
    </row>
    <row r="483" spans="1:11" x14ac:dyDescent="0.25">
      <c r="A483" s="5"/>
      <c r="B483" s="5"/>
      <c r="C483" s="5"/>
      <c r="D483" s="5"/>
      <c r="E483" s="5"/>
      <c r="F483" s="5"/>
      <c r="G483" s="5"/>
      <c r="H483" s="6"/>
      <c r="I483" s="6"/>
      <c r="J483" s="5"/>
      <c r="K483" s="5"/>
    </row>
    <row r="484" spans="1:11" x14ac:dyDescent="0.25">
      <c r="A484" s="5"/>
      <c r="B484" s="5"/>
      <c r="C484" s="5"/>
      <c r="D484" s="5"/>
      <c r="E484" s="5"/>
      <c r="F484" s="5"/>
      <c r="G484" s="5"/>
      <c r="H484" s="6"/>
      <c r="I484" s="6"/>
      <c r="J484" s="5"/>
      <c r="K484" s="5"/>
    </row>
    <row r="485" spans="1:11" x14ac:dyDescent="0.25">
      <c r="A485" s="5"/>
      <c r="B485" s="5"/>
      <c r="C485" s="5"/>
      <c r="D485" s="5"/>
      <c r="E485" s="5"/>
      <c r="F485" s="5"/>
      <c r="G485" s="5"/>
      <c r="H485" s="6"/>
      <c r="I485" s="6"/>
      <c r="J485" s="5"/>
      <c r="K485" s="5"/>
    </row>
    <row r="486" spans="1:11" x14ac:dyDescent="0.25">
      <c r="A486" s="5"/>
      <c r="B486" s="5"/>
      <c r="C486" s="5"/>
      <c r="D486" s="5"/>
      <c r="E486" s="5"/>
      <c r="F486" s="5"/>
      <c r="G486" s="5"/>
      <c r="H486" s="6"/>
      <c r="I486" s="6"/>
      <c r="J486" s="5"/>
      <c r="K486" s="5"/>
    </row>
    <row r="487" spans="1:11" x14ac:dyDescent="0.25">
      <c r="A487" s="5"/>
      <c r="B487" s="5"/>
      <c r="C487" s="5"/>
      <c r="D487" s="5"/>
      <c r="E487" s="5"/>
      <c r="F487" s="5"/>
      <c r="G487" s="5"/>
      <c r="H487" s="6"/>
      <c r="I487" s="6"/>
      <c r="J487" s="5"/>
      <c r="K487" s="5"/>
    </row>
    <row r="488" spans="1:11" x14ac:dyDescent="0.25">
      <c r="A488" s="5"/>
      <c r="B488" s="5"/>
      <c r="C488" s="5"/>
      <c r="D488" s="5"/>
      <c r="E488" s="5"/>
      <c r="F488" s="5"/>
      <c r="G488" s="5"/>
      <c r="H488" s="6"/>
      <c r="I488" s="6"/>
      <c r="J488" s="5"/>
      <c r="K488" s="5"/>
    </row>
    <row r="489" spans="1:11" x14ac:dyDescent="0.25">
      <c r="A489" s="5"/>
      <c r="B489" s="5"/>
      <c r="C489" s="5"/>
      <c r="D489" s="5"/>
      <c r="E489" s="5"/>
      <c r="F489" s="5"/>
      <c r="G489" s="5"/>
      <c r="H489" s="6"/>
      <c r="I489" s="6"/>
      <c r="J489" s="5"/>
      <c r="K489" s="5"/>
    </row>
    <row r="490" spans="1:11" x14ac:dyDescent="0.25">
      <c r="A490" s="5"/>
      <c r="B490" s="5"/>
      <c r="C490" s="5"/>
      <c r="D490" s="5"/>
      <c r="E490" s="5"/>
      <c r="F490" s="5"/>
      <c r="G490" s="5"/>
      <c r="H490" s="6"/>
      <c r="I490" s="6"/>
      <c r="J490" s="5"/>
      <c r="K490" s="5"/>
    </row>
    <row r="491" spans="1:11" x14ac:dyDescent="0.25">
      <c r="A491" s="5"/>
      <c r="B491" s="5"/>
      <c r="C491" s="5"/>
      <c r="D491" s="5"/>
      <c r="E491" s="5"/>
      <c r="F491" s="5"/>
      <c r="G491" s="5"/>
      <c r="H491" s="6"/>
      <c r="I491" s="6"/>
      <c r="J491" s="5"/>
      <c r="K491" s="5"/>
    </row>
    <row r="492" spans="1:11" x14ac:dyDescent="0.25">
      <c r="A492" s="5"/>
      <c r="B492" s="5"/>
      <c r="C492" s="5"/>
      <c r="D492" s="5"/>
      <c r="E492" s="5"/>
      <c r="F492" s="5"/>
      <c r="G492" s="5"/>
      <c r="H492" s="6"/>
      <c r="I492" s="6"/>
      <c r="J492" s="5"/>
      <c r="K492" s="5"/>
    </row>
    <row r="493" spans="1:11" x14ac:dyDescent="0.25">
      <c r="A493" s="5"/>
      <c r="B493" s="5"/>
      <c r="C493" s="5"/>
      <c r="D493" s="5"/>
      <c r="E493" s="5"/>
      <c r="F493" s="5"/>
      <c r="G493" s="5"/>
      <c r="H493" s="6"/>
      <c r="I493" s="6"/>
      <c r="J493" s="5"/>
      <c r="K493" s="5"/>
    </row>
    <row r="494" spans="1:11" x14ac:dyDescent="0.25">
      <c r="A494" s="5"/>
      <c r="B494" s="5"/>
      <c r="C494" s="5"/>
      <c r="D494" s="5"/>
      <c r="E494" s="5"/>
      <c r="F494" s="5"/>
      <c r="G494" s="5"/>
      <c r="H494" s="6"/>
      <c r="I494" s="6"/>
      <c r="J494" s="5"/>
      <c r="K494" s="5"/>
    </row>
    <row r="495" spans="1:11" x14ac:dyDescent="0.25">
      <c r="A495" s="5"/>
      <c r="B495" s="5"/>
      <c r="C495" s="5"/>
      <c r="D495" s="5"/>
      <c r="E495" s="5"/>
      <c r="F495" s="5"/>
      <c r="G495" s="5"/>
      <c r="H495" s="6"/>
      <c r="I495" s="6"/>
      <c r="J495" s="5"/>
      <c r="K495" s="5"/>
    </row>
    <row r="496" spans="1:11" x14ac:dyDescent="0.25">
      <c r="A496" s="5"/>
      <c r="B496" s="5"/>
      <c r="C496" s="5"/>
      <c r="D496" s="5"/>
      <c r="E496" s="5"/>
      <c r="F496" s="5"/>
      <c r="G496" s="5"/>
      <c r="H496" s="6"/>
      <c r="I496" s="6"/>
      <c r="J496" s="5"/>
      <c r="K496" s="5"/>
    </row>
    <row r="497" spans="1:11" x14ac:dyDescent="0.25">
      <c r="A497" s="5"/>
      <c r="B497" s="5"/>
      <c r="C497" s="5"/>
      <c r="D497" s="5"/>
      <c r="E497" s="5"/>
      <c r="F497" s="5"/>
      <c r="G497" s="5"/>
      <c r="H497" s="6"/>
      <c r="I497" s="6"/>
      <c r="J497" s="5"/>
      <c r="K497" s="5"/>
    </row>
    <row r="498" spans="1:11" x14ac:dyDescent="0.25">
      <c r="A498" s="5"/>
      <c r="B498" s="5"/>
      <c r="C498" s="5"/>
      <c r="D498" s="5"/>
      <c r="E498" s="5"/>
      <c r="F498" s="5"/>
      <c r="G498" s="5"/>
      <c r="H498" s="6"/>
      <c r="I498" s="6"/>
      <c r="J498" s="5"/>
      <c r="K498" s="5"/>
    </row>
    <row r="499" spans="1:11" x14ac:dyDescent="0.25">
      <c r="A499" s="5"/>
      <c r="B499" s="5"/>
      <c r="C499" s="5"/>
      <c r="D499" s="5"/>
      <c r="E499" s="5"/>
      <c r="F499" s="5"/>
      <c r="G499" s="5"/>
      <c r="H499" s="6"/>
      <c r="I499" s="6"/>
      <c r="J499" s="5"/>
      <c r="K499" s="5"/>
    </row>
    <row r="500" spans="1:11" x14ac:dyDescent="0.25">
      <c r="A500" s="5"/>
      <c r="B500" s="5"/>
      <c r="C500" s="5"/>
      <c r="D500" s="5"/>
      <c r="E500" s="5"/>
      <c r="F500" s="5"/>
      <c r="G500" s="5"/>
      <c r="H500" s="6"/>
      <c r="I500" s="6"/>
      <c r="J500" s="5"/>
      <c r="K500" s="5"/>
    </row>
    <row r="501" spans="1:11" x14ac:dyDescent="0.25">
      <c r="A501" s="5"/>
      <c r="B501" s="5"/>
      <c r="C501" s="5"/>
      <c r="D501" s="5"/>
      <c r="E501" s="5"/>
      <c r="F501" s="5"/>
      <c r="G501" s="5"/>
      <c r="H501" s="6"/>
      <c r="I501" s="6"/>
      <c r="J501" s="5"/>
      <c r="K501" s="5"/>
    </row>
    <row r="502" spans="1:11" x14ac:dyDescent="0.25">
      <c r="A502" s="5"/>
      <c r="B502" s="5"/>
      <c r="C502" s="5"/>
      <c r="D502" s="5"/>
      <c r="E502" s="5"/>
      <c r="F502" s="5"/>
      <c r="G502" s="5"/>
      <c r="H502" s="6"/>
      <c r="I502" s="6"/>
      <c r="J502" s="5"/>
      <c r="K502" s="5"/>
    </row>
    <row r="503" spans="1:11" x14ac:dyDescent="0.25">
      <c r="A503" s="5"/>
      <c r="B503" s="5"/>
      <c r="C503" s="5"/>
      <c r="D503" s="5"/>
      <c r="E503" s="5"/>
      <c r="F503" s="5"/>
      <c r="G503" s="5"/>
      <c r="H503" s="6"/>
      <c r="I503" s="6"/>
      <c r="J503" s="5"/>
      <c r="K503" s="5"/>
    </row>
    <row r="504" spans="1:11" x14ac:dyDescent="0.25">
      <c r="A504" s="5"/>
      <c r="B504" s="5"/>
      <c r="C504" s="5"/>
      <c r="D504" s="5"/>
      <c r="E504" s="5"/>
      <c r="F504" s="5"/>
      <c r="G504" s="5"/>
      <c r="H504" s="6"/>
      <c r="I504" s="6"/>
      <c r="J504" s="5"/>
      <c r="K504" s="5"/>
    </row>
    <row r="505" spans="1:11" x14ac:dyDescent="0.25">
      <c r="A505" s="5"/>
      <c r="B505" s="5"/>
      <c r="C505" s="5"/>
      <c r="D505" s="5"/>
      <c r="E505" s="5"/>
      <c r="F505" s="5"/>
      <c r="G505" s="5"/>
      <c r="H505" s="6"/>
      <c r="I505" s="6"/>
      <c r="J505" s="5"/>
      <c r="K505" s="5"/>
    </row>
    <row r="506" spans="1:11" x14ac:dyDescent="0.25">
      <c r="A506" s="5"/>
      <c r="B506" s="5"/>
      <c r="C506" s="5"/>
      <c r="D506" s="5"/>
      <c r="E506" s="5"/>
      <c r="F506" s="5"/>
      <c r="G506" s="5"/>
      <c r="H506" s="6"/>
      <c r="I506" s="6"/>
      <c r="J506" s="5"/>
      <c r="K506" s="5"/>
    </row>
    <row r="507" spans="1:11" x14ac:dyDescent="0.25">
      <c r="A507" s="5"/>
      <c r="B507" s="5"/>
      <c r="C507" s="5"/>
      <c r="D507" s="5"/>
      <c r="E507" s="5"/>
      <c r="F507" s="5"/>
      <c r="G507" s="5"/>
      <c r="H507" s="6"/>
      <c r="I507" s="6"/>
      <c r="J507" s="5"/>
      <c r="K507" s="5"/>
    </row>
    <row r="508" spans="1:11" x14ac:dyDescent="0.25">
      <c r="A508" s="5"/>
      <c r="B508" s="5"/>
      <c r="C508" s="5"/>
      <c r="D508" s="5"/>
      <c r="E508" s="5"/>
      <c r="F508" s="5"/>
      <c r="G508" s="5"/>
      <c r="H508" s="6"/>
      <c r="I508" s="6"/>
      <c r="J508" s="5"/>
      <c r="K508" s="5"/>
    </row>
    <row r="509" spans="1:11" x14ac:dyDescent="0.25">
      <c r="A509" s="5"/>
      <c r="B509" s="5"/>
      <c r="C509" s="5"/>
      <c r="D509" s="5"/>
      <c r="E509" s="5"/>
      <c r="F509" s="5"/>
      <c r="G509" s="5"/>
      <c r="H509" s="6"/>
      <c r="I509" s="6"/>
      <c r="J509" s="5"/>
      <c r="K509" s="5"/>
    </row>
    <row r="510" spans="1:11" x14ac:dyDescent="0.25">
      <c r="A510" s="5"/>
      <c r="B510" s="5"/>
      <c r="C510" s="5"/>
      <c r="D510" s="5"/>
      <c r="E510" s="5"/>
      <c r="F510" s="5"/>
      <c r="G510" s="5"/>
      <c r="H510" s="6"/>
      <c r="I510" s="6"/>
      <c r="J510" s="5"/>
      <c r="K510" s="5"/>
    </row>
    <row r="511" spans="1:11" x14ac:dyDescent="0.25">
      <c r="A511" s="5"/>
      <c r="B511" s="5"/>
      <c r="C511" s="5"/>
      <c r="D511" s="5"/>
      <c r="E511" s="5"/>
      <c r="F511" s="5"/>
      <c r="G511" s="5"/>
      <c r="H511" s="6"/>
      <c r="I511" s="6"/>
      <c r="J511" s="5"/>
      <c r="K511" s="5"/>
    </row>
    <row r="512" spans="1:11" x14ac:dyDescent="0.25">
      <c r="A512" s="5"/>
      <c r="B512" s="5"/>
      <c r="C512" s="5"/>
      <c r="D512" s="5"/>
      <c r="E512" s="5"/>
      <c r="F512" s="5"/>
      <c r="G512" s="5"/>
      <c r="H512" s="6"/>
      <c r="I512" s="6"/>
      <c r="J512" s="5"/>
      <c r="K512" s="5"/>
    </row>
    <row r="513" spans="1:11" x14ac:dyDescent="0.25">
      <c r="A513" s="5"/>
      <c r="B513" s="5"/>
      <c r="C513" s="5"/>
      <c r="D513" s="5"/>
      <c r="E513" s="5"/>
      <c r="F513" s="5"/>
      <c r="G513" s="5"/>
      <c r="H513" s="6"/>
      <c r="I513" s="6"/>
      <c r="J513" s="5"/>
      <c r="K513" s="5"/>
    </row>
    <row r="514" spans="1:11" x14ac:dyDescent="0.25">
      <c r="A514" s="5"/>
      <c r="B514" s="5"/>
      <c r="C514" s="5"/>
      <c r="D514" s="5"/>
      <c r="E514" s="5"/>
      <c r="F514" s="5"/>
      <c r="G514" s="5"/>
      <c r="H514" s="6"/>
      <c r="I514" s="6"/>
      <c r="J514" s="5"/>
      <c r="K514" s="5"/>
    </row>
    <row r="515" spans="1:11" x14ac:dyDescent="0.25">
      <c r="A515" s="5"/>
      <c r="B515" s="5"/>
      <c r="C515" s="5"/>
      <c r="D515" s="5"/>
      <c r="E515" s="5"/>
      <c r="F515" s="5"/>
      <c r="G515" s="5"/>
      <c r="H515" s="6"/>
      <c r="I515" s="6"/>
      <c r="J515" s="5"/>
      <c r="K515" s="5"/>
    </row>
    <row r="516" spans="1:11" x14ac:dyDescent="0.25">
      <c r="A516" s="5"/>
      <c r="B516" s="5"/>
      <c r="C516" s="5"/>
      <c r="D516" s="5"/>
      <c r="E516" s="5"/>
      <c r="F516" s="5"/>
      <c r="G516" s="5"/>
      <c r="H516" s="6"/>
      <c r="I516" s="6"/>
      <c r="J516" s="5"/>
      <c r="K516" s="5"/>
    </row>
    <row r="517" spans="1:11" x14ac:dyDescent="0.25">
      <c r="A517" s="5"/>
      <c r="B517" s="5"/>
      <c r="C517" s="5"/>
      <c r="D517" s="5"/>
      <c r="E517" s="5"/>
      <c r="F517" s="5"/>
      <c r="G517" s="5"/>
      <c r="H517" s="6"/>
      <c r="I517" s="6"/>
      <c r="J517" s="5"/>
      <c r="K517" s="5"/>
    </row>
    <row r="518" spans="1:11" x14ac:dyDescent="0.25">
      <c r="A518" s="5"/>
      <c r="B518" s="5"/>
      <c r="C518" s="5"/>
      <c r="D518" s="5"/>
      <c r="E518" s="5"/>
      <c r="F518" s="5"/>
      <c r="G518" s="5"/>
      <c r="H518" s="6"/>
      <c r="I518" s="6"/>
      <c r="J518" s="5"/>
      <c r="K518" s="5"/>
    </row>
    <row r="519" spans="1:11" x14ac:dyDescent="0.25">
      <c r="A519" s="5"/>
      <c r="B519" s="5"/>
      <c r="C519" s="5"/>
      <c r="D519" s="5"/>
      <c r="E519" s="5"/>
      <c r="F519" s="5"/>
      <c r="G519" s="5"/>
      <c r="H519" s="6"/>
      <c r="I519" s="6"/>
      <c r="J519" s="5"/>
      <c r="K519" s="5"/>
    </row>
    <row r="520" spans="1:11" x14ac:dyDescent="0.25">
      <c r="A520" s="5"/>
      <c r="B520" s="5"/>
      <c r="C520" s="5"/>
      <c r="D520" s="5"/>
      <c r="E520" s="5"/>
      <c r="F520" s="5"/>
      <c r="G520" s="5"/>
      <c r="H520" s="6"/>
      <c r="I520" s="6"/>
      <c r="J520" s="5"/>
      <c r="K520" s="5"/>
    </row>
    <row r="521" spans="1:11" x14ac:dyDescent="0.25">
      <c r="A521" s="5"/>
      <c r="B521" s="5"/>
      <c r="C521" s="5"/>
      <c r="D521" s="5"/>
      <c r="E521" s="5"/>
      <c r="F521" s="5"/>
      <c r="G521" s="5"/>
      <c r="H521" s="6"/>
      <c r="I521" s="6"/>
      <c r="J521" s="5"/>
      <c r="K521" s="5"/>
    </row>
    <row r="522" spans="1:11" x14ac:dyDescent="0.25">
      <c r="A522" s="5"/>
      <c r="B522" s="5"/>
      <c r="C522" s="5"/>
      <c r="D522" s="5"/>
      <c r="E522" s="5"/>
      <c r="F522" s="5"/>
      <c r="G522" s="5"/>
      <c r="H522" s="6"/>
      <c r="I522" s="6"/>
      <c r="J522" s="5"/>
      <c r="K522" s="5"/>
    </row>
    <row r="523" spans="1:11" x14ac:dyDescent="0.25">
      <c r="A523" s="5"/>
      <c r="B523" s="5"/>
      <c r="C523" s="5"/>
      <c r="D523" s="5"/>
      <c r="E523" s="5"/>
      <c r="F523" s="5"/>
      <c r="G523" s="5"/>
      <c r="H523" s="6"/>
      <c r="I523" s="6"/>
      <c r="J523" s="5"/>
      <c r="K523" s="5"/>
    </row>
    <row r="524" spans="1:11" x14ac:dyDescent="0.25">
      <c r="A524" s="5"/>
      <c r="B524" s="5"/>
      <c r="C524" s="5"/>
      <c r="D524" s="5"/>
      <c r="E524" s="5"/>
      <c r="F524" s="5"/>
      <c r="G524" s="5"/>
      <c r="H524" s="6"/>
      <c r="I524" s="6"/>
      <c r="J524" s="5"/>
      <c r="K524" s="5"/>
    </row>
    <row r="525" spans="1:11" x14ac:dyDescent="0.25">
      <c r="A525" s="5"/>
      <c r="B525" s="5"/>
      <c r="C525" s="5"/>
      <c r="D525" s="5"/>
      <c r="E525" s="5"/>
      <c r="F525" s="5"/>
      <c r="G525" s="5"/>
      <c r="H525" s="6"/>
      <c r="I525" s="6"/>
      <c r="J525" s="5"/>
      <c r="K525" s="5"/>
    </row>
    <row r="526" spans="1:11" x14ac:dyDescent="0.25">
      <c r="A526" s="5"/>
      <c r="B526" s="5"/>
      <c r="C526" s="5"/>
      <c r="D526" s="5"/>
      <c r="E526" s="5"/>
      <c r="F526" s="5"/>
      <c r="G526" s="5"/>
      <c r="H526" s="6"/>
      <c r="I526" s="6"/>
      <c r="J526" s="5"/>
      <c r="K526" s="5"/>
    </row>
    <row r="527" spans="1:11" x14ac:dyDescent="0.25">
      <c r="A527" s="5"/>
      <c r="B527" s="5"/>
      <c r="C527" s="5"/>
      <c r="D527" s="5"/>
      <c r="E527" s="5"/>
      <c r="F527" s="5"/>
      <c r="G527" s="5"/>
      <c r="H527" s="6"/>
      <c r="I527" s="6"/>
      <c r="J527" s="5"/>
      <c r="K527" s="5"/>
    </row>
    <row r="528" spans="1:11" x14ac:dyDescent="0.25">
      <c r="A528" s="5"/>
      <c r="B528" s="5"/>
      <c r="C528" s="5"/>
      <c r="D528" s="5"/>
      <c r="E528" s="5"/>
      <c r="F528" s="5"/>
      <c r="G528" s="5"/>
      <c r="H528" s="6"/>
      <c r="I528" s="6"/>
      <c r="J528" s="5"/>
      <c r="K528" s="5"/>
    </row>
    <row r="529" spans="1:11" x14ac:dyDescent="0.25">
      <c r="A529" s="5"/>
      <c r="B529" s="5"/>
      <c r="C529" s="5"/>
      <c r="D529" s="5"/>
      <c r="E529" s="5"/>
      <c r="F529" s="5"/>
      <c r="G529" s="5"/>
      <c r="H529" s="6"/>
      <c r="I529" s="6"/>
      <c r="J529" s="5"/>
      <c r="K529" s="5"/>
    </row>
    <row r="530" spans="1:11" x14ac:dyDescent="0.25">
      <c r="A530" s="5"/>
      <c r="B530" s="5"/>
      <c r="C530" s="5"/>
      <c r="D530" s="5"/>
      <c r="E530" s="5"/>
      <c r="F530" s="5"/>
      <c r="G530" s="5"/>
      <c r="H530" s="6"/>
      <c r="I530" s="6"/>
      <c r="J530" s="5"/>
      <c r="K530" s="5"/>
    </row>
    <row r="531" spans="1:11" x14ac:dyDescent="0.25">
      <c r="A531" s="5"/>
      <c r="B531" s="5"/>
      <c r="C531" s="5"/>
      <c r="D531" s="5"/>
      <c r="E531" s="5"/>
      <c r="F531" s="5"/>
      <c r="G531" s="5"/>
      <c r="H531" s="6"/>
      <c r="I531" s="6"/>
      <c r="J531" s="5"/>
      <c r="K531" s="5"/>
    </row>
    <row r="532" spans="1:11" x14ac:dyDescent="0.25">
      <c r="A532" s="5"/>
      <c r="B532" s="5"/>
      <c r="C532" s="5"/>
      <c r="D532" s="5"/>
      <c r="E532" s="5"/>
      <c r="F532" s="5"/>
      <c r="G532" s="5"/>
      <c r="H532" s="6"/>
      <c r="I532" s="6"/>
      <c r="J532" s="5"/>
      <c r="K532" s="5"/>
    </row>
    <row r="533" spans="1:11" x14ac:dyDescent="0.25">
      <c r="A533" s="5"/>
      <c r="B533" s="5"/>
      <c r="C533" s="5"/>
      <c r="D533" s="5"/>
      <c r="E533" s="5"/>
      <c r="F533" s="5"/>
      <c r="G533" s="5"/>
      <c r="H533" s="6"/>
      <c r="I533" s="6"/>
      <c r="J533" s="5"/>
      <c r="K533" s="5"/>
    </row>
    <row r="534" spans="1:11" x14ac:dyDescent="0.25">
      <c r="A534" s="5"/>
      <c r="B534" s="5"/>
      <c r="C534" s="5"/>
      <c r="D534" s="5"/>
      <c r="E534" s="5"/>
      <c r="F534" s="5"/>
      <c r="G534" s="5"/>
      <c r="H534" s="6"/>
      <c r="I534" s="6"/>
      <c r="J534" s="5"/>
      <c r="K534" s="5"/>
    </row>
    <row r="535" spans="1:11" x14ac:dyDescent="0.25">
      <c r="A535" s="5"/>
      <c r="B535" s="5"/>
      <c r="C535" s="5"/>
      <c r="D535" s="5"/>
      <c r="E535" s="5"/>
      <c r="F535" s="5"/>
      <c r="G535" s="5"/>
      <c r="H535" s="6"/>
      <c r="I535" s="6"/>
      <c r="J535" s="5"/>
      <c r="K535" s="5"/>
    </row>
    <row r="536" spans="1:11" x14ac:dyDescent="0.25">
      <c r="A536" s="5"/>
      <c r="B536" s="5"/>
      <c r="C536" s="5"/>
      <c r="D536" s="5"/>
      <c r="E536" s="5"/>
      <c r="F536" s="5"/>
      <c r="G536" s="5"/>
      <c r="H536" s="6"/>
      <c r="I536" s="6"/>
      <c r="J536" s="5"/>
      <c r="K536" s="5"/>
    </row>
    <row r="537" spans="1:11" x14ac:dyDescent="0.25">
      <c r="A537" s="5"/>
      <c r="B537" s="5"/>
      <c r="C537" s="5"/>
      <c r="D537" s="5"/>
      <c r="E537" s="5"/>
      <c r="F537" s="5"/>
      <c r="G537" s="5"/>
      <c r="H537" s="6"/>
      <c r="I537" s="6"/>
      <c r="J537" s="5"/>
      <c r="K537" s="5"/>
    </row>
    <row r="538" spans="1:11" x14ac:dyDescent="0.25">
      <c r="A538" s="5"/>
      <c r="B538" s="5"/>
      <c r="C538" s="5"/>
      <c r="D538" s="5"/>
      <c r="E538" s="5"/>
      <c r="F538" s="5"/>
      <c r="G538" s="5"/>
      <c r="H538" s="6"/>
      <c r="I538" s="6"/>
      <c r="J538" s="5"/>
      <c r="K538" s="5"/>
    </row>
    <row r="539" spans="1:11" x14ac:dyDescent="0.25">
      <c r="A539" s="5"/>
      <c r="B539" s="5"/>
      <c r="C539" s="5"/>
      <c r="D539" s="5"/>
      <c r="E539" s="5"/>
      <c r="F539" s="5"/>
      <c r="G539" s="5"/>
      <c r="H539" s="6"/>
      <c r="I539" s="6"/>
      <c r="J539" s="5"/>
      <c r="K539" s="5"/>
    </row>
    <row r="540" spans="1:11" x14ac:dyDescent="0.25">
      <c r="A540" s="5"/>
      <c r="B540" s="5"/>
      <c r="C540" s="5"/>
      <c r="D540" s="5"/>
      <c r="E540" s="5"/>
      <c r="F540" s="5"/>
      <c r="G540" s="5"/>
      <c r="H540" s="6"/>
      <c r="I540" s="6"/>
      <c r="J540" s="5"/>
      <c r="K540" s="5"/>
    </row>
    <row r="541" spans="1:11" x14ac:dyDescent="0.25">
      <c r="A541" s="5"/>
      <c r="B541" s="5"/>
      <c r="C541" s="5"/>
      <c r="D541" s="5"/>
      <c r="E541" s="5"/>
      <c r="F541" s="5"/>
      <c r="G541" s="5"/>
      <c r="H541" s="6"/>
      <c r="I541" s="6"/>
      <c r="J541" s="5"/>
      <c r="K541" s="5"/>
    </row>
    <row r="542" spans="1:11" x14ac:dyDescent="0.25">
      <c r="A542" s="5"/>
      <c r="B542" s="5"/>
      <c r="C542" s="5"/>
      <c r="D542" s="5"/>
      <c r="E542" s="5"/>
      <c r="F542" s="5"/>
      <c r="G542" s="5"/>
      <c r="H542" s="6"/>
      <c r="I542" s="6"/>
      <c r="J542" s="5"/>
      <c r="K542" s="5"/>
    </row>
    <row r="543" spans="1:11" x14ac:dyDescent="0.25">
      <c r="A543" s="5"/>
      <c r="B543" s="5"/>
      <c r="C543" s="5"/>
      <c r="D543" s="5"/>
      <c r="E543" s="5"/>
      <c r="F543" s="5"/>
      <c r="G543" s="5"/>
      <c r="H543" s="6"/>
      <c r="I543" s="6"/>
      <c r="J543" s="5"/>
      <c r="K543" s="5"/>
    </row>
    <row r="544" spans="1:11" x14ac:dyDescent="0.25">
      <c r="A544" s="5"/>
      <c r="B544" s="5"/>
      <c r="C544" s="5"/>
      <c r="D544" s="5"/>
      <c r="E544" s="5"/>
      <c r="F544" s="5"/>
      <c r="G544" s="5"/>
      <c r="H544" s="6"/>
      <c r="I544" s="6"/>
      <c r="J544" s="5"/>
      <c r="K544" s="5"/>
    </row>
    <row r="545" spans="1:11" x14ac:dyDescent="0.25">
      <c r="A545" s="5"/>
      <c r="B545" s="5"/>
      <c r="C545" s="5"/>
      <c r="D545" s="5"/>
      <c r="E545" s="5"/>
      <c r="F545" s="5"/>
      <c r="G545" s="5"/>
      <c r="H545" s="6"/>
      <c r="I545" s="6"/>
      <c r="J545" s="5"/>
      <c r="K545" s="5"/>
    </row>
    <row r="546" spans="1:11" x14ac:dyDescent="0.25">
      <c r="A546" s="5"/>
      <c r="B546" s="5"/>
      <c r="C546" s="5"/>
      <c r="D546" s="5"/>
      <c r="E546" s="5"/>
      <c r="F546" s="5"/>
      <c r="G546" s="5"/>
      <c r="H546" s="6"/>
      <c r="I546" s="6"/>
      <c r="J546" s="5"/>
      <c r="K546" s="5"/>
    </row>
    <row r="547" spans="1:11" x14ac:dyDescent="0.25">
      <c r="A547" s="5"/>
      <c r="B547" s="5"/>
      <c r="C547" s="5"/>
      <c r="D547" s="5"/>
      <c r="E547" s="5"/>
      <c r="F547" s="5"/>
      <c r="G547" s="5"/>
      <c r="H547" s="6"/>
      <c r="I547" s="6"/>
      <c r="J547" s="5"/>
      <c r="K547" s="5"/>
    </row>
    <row r="548" spans="1:11" x14ac:dyDescent="0.25">
      <c r="A548" s="5"/>
      <c r="B548" s="5"/>
      <c r="C548" s="5"/>
      <c r="D548" s="5"/>
      <c r="E548" s="5"/>
      <c r="F548" s="5"/>
      <c r="G548" s="5"/>
      <c r="H548" s="6"/>
      <c r="I548" s="6"/>
      <c r="J548" s="5"/>
      <c r="K548" s="5"/>
    </row>
    <row r="549" spans="1:11" x14ac:dyDescent="0.25">
      <c r="A549" s="5"/>
      <c r="B549" s="5"/>
      <c r="C549" s="5"/>
      <c r="D549" s="5"/>
      <c r="E549" s="5"/>
      <c r="F549" s="5"/>
      <c r="G549" s="5"/>
      <c r="H549" s="6"/>
      <c r="I549" s="6"/>
      <c r="J549" s="5"/>
      <c r="K549" s="5"/>
    </row>
    <row r="550" spans="1:11" x14ac:dyDescent="0.25">
      <c r="A550" s="5"/>
      <c r="B550" s="5"/>
      <c r="C550" s="5"/>
      <c r="D550" s="5"/>
      <c r="E550" s="5"/>
      <c r="F550" s="5"/>
      <c r="G550" s="5"/>
      <c r="H550" s="6"/>
      <c r="I550" s="6"/>
      <c r="J550" s="5"/>
      <c r="K550" s="5"/>
    </row>
    <row r="551" spans="1:11" x14ac:dyDescent="0.25">
      <c r="A551" s="5"/>
      <c r="B551" s="5"/>
      <c r="C551" s="5"/>
      <c r="D551" s="5"/>
      <c r="E551" s="5"/>
      <c r="F551" s="5"/>
      <c r="G551" s="5"/>
      <c r="H551" s="6"/>
      <c r="I551" s="6"/>
      <c r="J551" s="5"/>
      <c r="K551" s="5"/>
    </row>
    <row r="552" spans="1:11" x14ac:dyDescent="0.25">
      <c r="A552" s="5"/>
      <c r="B552" s="5"/>
      <c r="C552" s="5"/>
      <c r="D552" s="5"/>
      <c r="E552" s="5"/>
      <c r="F552" s="5"/>
      <c r="G552" s="5"/>
      <c r="H552" s="6"/>
      <c r="I552" s="6"/>
      <c r="J552" s="5"/>
      <c r="K552" s="5"/>
    </row>
    <row r="553" spans="1:11" x14ac:dyDescent="0.25">
      <c r="A553" s="5"/>
      <c r="B553" s="5"/>
      <c r="C553" s="5"/>
      <c r="D553" s="5"/>
      <c r="E553" s="5"/>
      <c r="F553" s="5"/>
      <c r="G553" s="5"/>
      <c r="H553" s="6"/>
      <c r="I553" s="6"/>
      <c r="J553" s="5"/>
      <c r="K553" s="5"/>
    </row>
    <row r="554" spans="1:11" x14ac:dyDescent="0.25">
      <c r="A554" s="5"/>
      <c r="B554" s="5"/>
      <c r="C554" s="5"/>
      <c r="D554" s="5"/>
      <c r="E554" s="5"/>
      <c r="F554" s="5"/>
      <c r="G554" s="5"/>
      <c r="H554" s="6"/>
      <c r="I554" s="6"/>
      <c r="J554" s="5"/>
      <c r="K554" s="5"/>
    </row>
    <row r="555" spans="1:11" x14ac:dyDescent="0.25">
      <c r="A555" s="5"/>
      <c r="B555" s="5"/>
      <c r="C555" s="5"/>
      <c r="D555" s="5"/>
      <c r="E555" s="5"/>
      <c r="F555" s="5"/>
      <c r="G555" s="5"/>
      <c r="H555" s="6"/>
      <c r="I555" s="6"/>
      <c r="J555" s="5"/>
      <c r="K555" s="5"/>
    </row>
    <row r="556" spans="1:11" x14ac:dyDescent="0.25">
      <c r="A556" s="5"/>
      <c r="B556" s="5"/>
      <c r="C556" s="5"/>
      <c r="D556" s="5"/>
      <c r="E556" s="5"/>
      <c r="F556" s="5"/>
      <c r="G556" s="5"/>
      <c r="H556" s="6"/>
      <c r="I556" s="6"/>
      <c r="J556" s="5"/>
      <c r="K556" s="5"/>
    </row>
    <row r="557" spans="1:11" x14ac:dyDescent="0.25">
      <c r="A557" s="5"/>
      <c r="B557" s="5"/>
      <c r="C557" s="5"/>
      <c r="D557" s="5"/>
      <c r="E557" s="5"/>
      <c r="F557" s="5"/>
      <c r="G557" s="5"/>
      <c r="H557" s="6"/>
      <c r="I557" s="6"/>
      <c r="J557" s="5"/>
      <c r="K557" s="5"/>
    </row>
    <row r="558" spans="1:11" x14ac:dyDescent="0.25">
      <c r="A558" s="5"/>
      <c r="B558" s="5"/>
      <c r="C558" s="5"/>
      <c r="D558" s="5"/>
      <c r="E558" s="5"/>
      <c r="F558" s="5"/>
      <c r="G558" s="5"/>
      <c r="H558" s="6"/>
      <c r="I558" s="6"/>
      <c r="J558" s="5"/>
      <c r="K558" s="5"/>
    </row>
    <row r="559" spans="1:11" x14ac:dyDescent="0.25">
      <c r="A559" s="5"/>
      <c r="B559" s="5"/>
      <c r="C559" s="5"/>
      <c r="D559" s="5"/>
      <c r="E559" s="5"/>
      <c r="F559" s="5"/>
      <c r="G559" s="5"/>
      <c r="H559" s="6"/>
      <c r="I559" s="6"/>
      <c r="J559" s="5"/>
      <c r="K559" s="5"/>
    </row>
    <row r="560" spans="1:11" x14ac:dyDescent="0.25">
      <c r="A560" s="5"/>
      <c r="B560" s="5"/>
      <c r="C560" s="5"/>
      <c r="D560" s="5"/>
      <c r="E560" s="5"/>
      <c r="F560" s="5"/>
      <c r="G560" s="5"/>
      <c r="H560" s="6"/>
      <c r="I560" s="6"/>
      <c r="J560" s="5"/>
      <c r="K560" s="5"/>
    </row>
    <row r="561" spans="1:11" x14ac:dyDescent="0.25">
      <c r="A561" s="5"/>
      <c r="B561" s="5"/>
      <c r="C561" s="5"/>
      <c r="D561" s="5"/>
      <c r="E561" s="5"/>
      <c r="F561" s="5"/>
      <c r="G561" s="5"/>
      <c r="H561" s="6"/>
      <c r="I561" s="6"/>
      <c r="J561" s="5"/>
      <c r="K561" s="5"/>
    </row>
    <row r="562" spans="1:11" x14ac:dyDescent="0.25">
      <c r="A562" s="5"/>
      <c r="B562" s="5"/>
      <c r="C562" s="5"/>
      <c r="D562" s="5"/>
      <c r="E562" s="5"/>
      <c r="F562" s="5"/>
      <c r="G562" s="5"/>
      <c r="H562" s="6"/>
      <c r="I562" s="6"/>
      <c r="J562" s="5"/>
      <c r="K562" s="5"/>
    </row>
    <row r="563" spans="1:11" x14ac:dyDescent="0.25">
      <c r="A563" s="5"/>
      <c r="B563" s="5"/>
      <c r="C563" s="5"/>
      <c r="D563" s="5"/>
      <c r="E563" s="5"/>
      <c r="F563" s="5"/>
      <c r="G563" s="5"/>
      <c r="H563" s="6"/>
      <c r="I563" s="6"/>
      <c r="J563" s="5"/>
      <c r="K563" s="5"/>
    </row>
    <row r="564" spans="1:11" x14ac:dyDescent="0.25">
      <c r="A564" s="5"/>
      <c r="B564" s="5"/>
      <c r="C564" s="5"/>
      <c r="D564" s="5"/>
      <c r="E564" s="5"/>
      <c r="F564" s="5"/>
      <c r="G564" s="5"/>
      <c r="H564" s="6"/>
      <c r="I564" s="6"/>
      <c r="J564" s="5"/>
      <c r="K564" s="5"/>
    </row>
    <row r="565" spans="1:11" x14ac:dyDescent="0.25">
      <c r="A565" s="5"/>
      <c r="B565" s="5"/>
      <c r="C565" s="5"/>
      <c r="D565" s="5"/>
      <c r="E565" s="5"/>
      <c r="F565" s="5"/>
      <c r="G565" s="5"/>
      <c r="H565" s="6"/>
      <c r="I565" s="6"/>
      <c r="J565" s="5"/>
      <c r="K565" s="5"/>
    </row>
    <row r="566" spans="1:11" x14ac:dyDescent="0.25">
      <c r="A566" s="5"/>
      <c r="B566" s="5"/>
      <c r="C566" s="5"/>
      <c r="D566" s="5"/>
      <c r="E566" s="5"/>
      <c r="F566" s="5"/>
      <c r="G566" s="5"/>
      <c r="H566" s="6"/>
      <c r="I566" s="6"/>
      <c r="J566" s="5"/>
      <c r="K566" s="5"/>
    </row>
    <row r="567" spans="1:11" x14ac:dyDescent="0.25">
      <c r="A567" s="5"/>
      <c r="B567" s="5"/>
      <c r="C567" s="5"/>
      <c r="D567" s="5"/>
      <c r="E567" s="5"/>
      <c r="F567" s="5"/>
      <c r="G567" s="5"/>
      <c r="H567" s="6"/>
      <c r="I567" s="6"/>
      <c r="J567" s="5"/>
      <c r="K567" s="5"/>
    </row>
    <row r="568" spans="1:11" x14ac:dyDescent="0.25">
      <c r="A568" s="5"/>
      <c r="B568" s="5"/>
      <c r="C568" s="5"/>
      <c r="D568" s="5"/>
      <c r="E568" s="5"/>
      <c r="F568" s="5"/>
      <c r="G568" s="5"/>
      <c r="H568" s="6"/>
      <c r="I568" s="6"/>
      <c r="J568" s="5"/>
      <c r="K568" s="5"/>
    </row>
    <row r="569" spans="1:11" x14ac:dyDescent="0.25">
      <c r="A569" s="5"/>
      <c r="B569" s="5"/>
      <c r="C569" s="5"/>
      <c r="D569" s="5"/>
      <c r="E569" s="5"/>
      <c r="F569" s="5"/>
      <c r="G569" s="5"/>
      <c r="H569" s="6"/>
      <c r="I569" s="6"/>
      <c r="J569" s="5"/>
      <c r="K569" s="5"/>
    </row>
    <row r="570" spans="1:11" x14ac:dyDescent="0.25">
      <c r="A570" s="5"/>
      <c r="B570" s="5"/>
      <c r="C570" s="5"/>
      <c r="D570" s="5"/>
      <c r="E570" s="5"/>
      <c r="F570" s="5"/>
      <c r="G570" s="5"/>
      <c r="H570" s="6"/>
      <c r="I570" s="6"/>
      <c r="J570" s="5"/>
      <c r="K570" s="5"/>
    </row>
    <row r="571" spans="1:11" x14ac:dyDescent="0.25">
      <c r="A571" s="5"/>
      <c r="B571" s="5"/>
      <c r="C571" s="5"/>
      <c r="D571" s="5"/>
      <c r="E571" s="5"/>
      <c r="F571" s="5"/>
      <c r="G571" s="5"/>
      <c r="H571" s="6"/>
      <c r="I571" s="6"/>
      <c r="J571" s="5"/>
      <c r="K571" s="5"/>
    </row>
    <row r="572" spans="1:11" x14ac:dyDescent="0.25">
      <c r="A572" s="5"/>
      <c r="B572" s="5"/>
      <c r="C572" s="5"/>
      <c r="D572" s="5"/>
      <c r="E572" s="5"/>
      <c r="F572" s="5"/>
      <c r="G572" s="5"/>
      <c r="H572" s="6"/>
      <c r="I572" s="6"/>
      <c r="J572" s="5"/>
      <c r="K572" s="5"/>
    </row>
    <row r="573" spans="1:11" x14ac:dyDescent="0.25">
      <c r="A573" s="5"/>
      <c r="B573" s="5"/>
      <c r="C573" s="5"/>
      <c r="D573" s="5"/>
      <c r="E573" s="5"/>
      <c r="F573" s="5"/>
      <c r="G573" s="5"/>
      <c r="H573" s="6"/>
      <c r="I573" s="6"/>
      <c r="J573" s="5"/>
      <c r="K573" s="5"/>
    </row>
    <row r="574" spans="1:11" x14ac:dyDescent="0.25">
      <c r="A574" s="5"/>
      <c r="B574" s="5"/>
      <c r="C574" s="5"/>
      <c r="D574" s="5"/>
      <c r="E574" s="5"/>
      <c r="F574" s="5"/>
      <c r="G574" s="5"/>
      <c r="H574" s="6"/>
      <c r="I574" s="6"/>
      <c r="J574" s="5"/>
      <c r="K574" s="5"/>
    </row>
    <row r="575" spans="1:11" x14ac:dyDescent="0.25">
      <c r="A575" s="5"/>
      <c r="B575" s="5"/>
      <c r="C575" s="5"/>
      <c r="D575" s="5"/>
      <c r="E575" s="5"/>
      <c r="F575" s="5"/>
      <c r="G575" s="5"/>
      <c r="H575" s="6"/>
      <c r="I575" s="6"/>
      <c r="J575" s="5"/>
      <c r="K575" s="5"/>
    </row>
    <row r="576" spans="1:11" x14ac:dyDescent="0.25">
      <c r="A576" s="5"/>
      <c r="B576" s="5"/>
      <c r="C576" s="5"/>
      <c r="D576" s="5"/>
      <c r="E576" s="5"/>
      <c r="F576" s="5"/>
      <c r="G576" s="5"/>
      <c r="H576" s="6"/>
      <c r="I576" s="6"/>
      <c r="J576" s="5"/>
      <c r="K576" s="5"/>
    </row>
    <row r="577" spans="1:11" x14ac:dyDescent="0.25">
      <c r="A577" s="5"/>
      <c r="B577" s="5"/>
      <c r="C577" s="5"/>
      <c r="D577" s="5"/>
      <c r="E577" s="5"/>
      <c r="F577" s="5"/>
      <c r="G577" s="5"/>
      <c r="H577" s="6"/>
      <c r="I577" s="6"/>
      <c r="J577" s="5"/>
      <c r="K577" s="5"/>
    </row>
    <row r="578" spans="1:11" x14ac:dyDescent="0.25">
      <c r="A578" s="5"/>
      <c r="B578" s="5"/>
      <c r="C578" s="5"/>
      <c r="D578" s="5"/>
      <c r="E578" s="5"/>
      <c r="F578" s="5"/>
      <c r="G578" s="5"/>
      <c r="H578" s="6"/>
      <c r="I578" s="6"/>
      <c r="J578" s="5"/>
      <c r="K578" s="5"/>
    </row>
    <row r="579" spans="1:11" x14ac:dyDescent="0.25">
      <c r="A579" s="5"/>
      <c r="B579" s="5"/>
      <c r="C579" s="5"/>
      <c r="D579" s="5"/>
      <c r="E579" s="5"/>
      <c r="F579" s="5"/>
      <c r="G579" s="5"/>
      <c r="H579" s="6"/>
      <c r="I579" s="6"/>
      <c r="J579" s="5"/>
      <c r="K579" s="5"/>
    </row>
    <row r="580" spans="1:11" x14ac:dyDescent="0.25">
      <c r="A580" s="5"/>
      <c r="B580" s="5"/>
      <c r="C580" s="5"/>
      <c r="D580" s="5"/>
      <c r="E580" s="5"/>
      <c r="F580" s="5"/>
      <c r="G580" s="5"/>
      <c r="H580" s="6"/>
      <c r="I580" s="6"/>
      <c r="J580" s="5"/>
      <c r="K580" s="5"/>
    </row>
    <row r="581" spans="1:11" x14ac:dyDescent="0.25">
      <c r="A581" s="5"/>
      <c r="B581" s="5"/>
      <c r="C581" s="5"/>
      <c r="D581" s="5"/>
      <c r="E581" s="5"/>
      <c r="F581" s="5"/>
      <c r="G581" s="5"/>
      <c r="H581" s="6"/>
      <c r="I581" s="6"/>
      <c r="J581" s="5"/>
      <c r="K581" s="5"/>
    </row>
    <row r="582" spans="1:11" x14ac:dyDescent="0.25">
      <c r="A582" s="5"/>
      <c r="B582" s="5"/>
      <c r="C582" s="5"/>
      <c r="D582" s="5"/>
      <c r="E582" s="5"/>
      <c r="F582" s="5"/>
      <c r="G582" s="5"/>
      <c r="H582" s="6"/>
      <c r="I582" s="6"/>
      <c r="J582" s="5"/>
      <c r="K582" s="5"/>
    </row>
    <row r="583" spans="1:11" x14ac:dyDescent="0.25">
      <c r="A583" s="5"/>
      <c r="B583" s="5"/>
      <c r="C583" s="5"/>
      <c r="D583" s="5"/>
      <c r="E583" s="5"/>
      <c r="F583" s="5"/>
      <c r="G583" s="5"/>
      <c r="H583" s="6"/>
      <c r="I583" s="6"/>
      <c r="J583" s="5"/>
      <c r="K583" s="5"/>
    </row>
    <row r="584" spans="1:11" x14ac:dyDescent="0.25">
      <c r="A584" s="5"/>
      <c r="B584" s="5"/>
      <c r="C584" s="5"/>
      <c r="D584" s="5"/>
      <c r="E584" s="5"/>
      <c r="F584" s="5"/>
      <c r="G584" s="5"/>
      <c r="H584" s="6"/>
      <c r="I584" s="6"/>
      <c r="J584" s="5"/>
      <c r="K584" s="5"/>
    </row>
    <row r="585" spans="1:11" x14ac:dyDescent="0.25">
      <c r="A585" s="5"/>
      <c r="B585" s="5"/>
      <c r="C585" s="5"/>
      <c r="D585" s="5"/>
      <c r="E585" s="5"/>
      <c r="F585" s="5"/>
      <c r="G585" s="5"/>
      <c r="H585" s="6"/>
      <c r="I585" s="6"/>
      <c r="J585" s="5"/>
      <c r="K585" s="5"/>
    </row>
    <row r="586" spans="1:11" x14ac:dyDescent="0.25">
      <c r="A586" s="5"/>
      <c r="B586" s="5"/>
      <c r="C586" s="5"/>
      <c r="D586" s="5"/>
      <c r="E586" s="5"/>
      <c r="F586" s="5"/>
      <c r="G586" s="5"/>
      <c r="H586" s="6"/>
      <c r="I586" s="6"/>
      <c r="J586" s="5"/>
      <c r="K586" s="5"/>
    </row>
    <row r="587" spans="1:11" x14ac:dyDescent="0.25">
      <c r="A587" s="5"/>
      <c r="B587" s="5"/>
      <c r="C587" s="5"/>
      <c r="D587" s="5"/>
      <c r="E587" s="5"/>
      <c r="F587" s="5"/>
      <c r="G587" s="5"/>
      <c r="H587" s="6"/>
      <c r="I587" s="6"/>
      <c r="J587" s="5"/>
      <c r="K587" s="5"/>
    </row>
    <row r="588" spans="1:11" x14ac:dyDescent="0.25">
      <c r="A588" s="5"/>
      <c r="B588" s="5"/>
      <c r="C588" s="5"/>
      <c r="D588" s="5"/>
      <c r="E588" s="5"/>
      <c r="F588" s="5"/>
      <c r="G588" s="5"/>
      <c r="H588" s="6"/>
      <c r="I588" s="6"/>
      <c r="J588" s="5"/>
      <c r="K588" s="5"/>
    </row>
    <row r="589" spans="1:11" x14ac:dyDescent="0.25">
      <c r="A589" s="5"/>
      <c r="B589" s="5"/>
      <c r="C589" s="5"/>
      <c r="D589" s="5"/>
      <c r="E589" s="5"/>
      <c r="F589" s="5"/>
      <c r="G589" s="5"/>
      <c r="H589" s="6"/>
      <c r="I589" s="6"/>
      <c r="J589" s="5"/>
      <c r="K589" s="5"/>
    </row>
    <row r="590" spans="1:11" x14ac:dyDescent="0.25">
      <c r="A590" s="5"/>
      <c r="B590" s="5"/>
      <c r="C590" s="5"/>
      <c r="D590" s="5"/>
      <c r="E590" s="5"/>
      <c r="F590" s="5"/>
      <c r="G590" s="5"/>
      <c r="H590" s="6"/>
      <c r="I590" s="6"/>
      <c r="J590" s="5"/>
      <c r="K590" s="5"/>
    </row>
    <row r="591" spans="1:11" x14ac:dyDescent="0.25">
      <c r="A591" s="5"/>
      <c r="B591" s="5"/>
      <c r="C591" s="5"/>
      <c r="D591" s="5"/>
      <c r="E591" s="5"/>
      <c r="F591" s="5"/>
      <c r="G591" s="5"/>
      <c r="H591" s="6"/>
      <c r="I591" s="6"/>
      <c r="J591" s="5"/>
      <c r="K591" s="5"/>
    </row>
    <row r="592" spans="1:11" x14ac:dyDescent="0.25">
      <c r="A592" s="5"/>
      <c r="B592" s="5"/>
      <c r="C592" s="5"/>
      <c r="D592" s="5"/>
      <c r="E592" s="5"/>
      <c r="F592" s="5"/>
      <c r="G592" s="5"/>
      <c r="H592" s="6"/>
      <c r="I592" s="6"/>
      <c r="J592" s="5"/>
      <c r="K592" s="5"/>
    </row>
    <row r="593" spans="1:11" x14ac:dyDescent="0.25">
      <c r="A593" s="5"/>
      <c r="B593" s="5"/>
      <c r="C593" s="5"/>
      <c r="D593" s="5"/>
      <c r="E593" s="5"/>
      <c r="F593" s="5"/>
      <c r="G593" s="5"/>
      <c r="H593" s="6"/>
      <c r="I593" s="6"/>
      <c r="J593" s="5"/>
      <c r="K593" s="5"/>
    </row>
    <row r="594" spans="1:11" x14ac:dyDescent="0.25">
      <c r="A594" s="5"/>
      <c r="B594" s="5"/>
      <c r="C594" s="5"/>
      <c r="D594" s="5"/>
      <c r="E594" s="5"/>
      <c r="F594" s="5"/>
      <c r="G594" s="5"/>
      <c r="H594" s="6"/>
      <c r="I594" s="6"/>
      <c r="J594" s="5"/>
      <c r="K594" s="5"/>
    </row>
    <row r="595" spans="1:11" x14ac:dyDescent="0.25">
      <c r="A595" s="5"/>
      <c r="B595" s="5"/>
      <c r="C595" s="5"/>
      <c r="D595" s="5"/>
      <c r="E595" s="5"/>
      <c r="F595" s="5"/>
      <c r="G595" s="5"/>
      <c r="H595" s="6"/>
      <c r="I595" s="6"/>
      <c r="J595" s="5"/>
      <c r="K595" s="5"/>
    </row>
    <row r="596" spans="1:11" x14ac:dyDescent="0.25">
      <c r="A596" s="5"/>
      <c r="B596" s="5"/>
      <c r="C596" s="5"/>
      <c r="D596" s="5"/>
      <c r="E596" s="5"/>
      <c r="F596" s="5"/>
      <c r="G596" s="5"/>
      <c r="H596" s="6"/>
      <c r="I596" s="6"/>
      <c r="J596" s="5"/>
      <c r="K596" s="5"/>
    </row>
    <row r="597" spans="1:11" x14ac:dyDescent="0.25">
      <c r="A597" s="5"/>
      <c r="B597" s="5"/>
      <c r="C597" s="5"/>
      <c r="D597" s="5"/>
      <c r="E597" s="5"/>
      <c r="F597" s="5"/>
      <c r="G597" s="5"/>
      <c r="H597" s="6"/>
      <c r="I597" s="6"/>
      <c r="J597" s="5"/>
      <c r="K597" s="5"/>
    </row>
    <row r="598" spans="1:11" x14ac:dyDescent="0.25">
      <c r="A598" s="5"/>
      <c r="B598" s="5"/>
      <c r="C598" s="5"/>
      <c r="D598" s="5"/>
      <c r="E598" s="5"/>
      <c r="F598" s="5"/>
      <c r="G598" s="5"/>
      <c r="H598" s="6"/>
      <c r="I598" s="6"/>
      <c r="J598" s="5"/>
      <c r="K598" s="5"/>
    </row>
    <row r="599" spans="1:11" x14ac:dyDescent="0.25">
      <c r="A599" s="5"/>
      <c r="B599" s="5"/>
      <c r="C599" s="5"/>
      <c r="D599" s="5"/>
      <c r="E599" s="5"/>
      <c r="F599" s="5"/>
      <c r="G599" s="5"/>
      <c r="H599" s="6"/>
      <c r="I599" s="6"/>
      <c r="J599" s="5"/>
      <c r="K599" s="5"/>
    </row>
    <row r="600" spans="1:11" x14ac:dyDescent="0.25">
      <c r="A600" s="5"/>
      <c r="B600" s="5"/>
      <c r="C600" s="5"/>
      <c r="D600" s="5"/>
      <c r="E600" s="5"/>
      <c r="F600" s="5"/>
      <c r="G600" s="5"/>
      <c r="H600" s="6"/>
      <c r="I600" s="6"/>
      <c r="J600" s="5"/>
      <c r="K600" s="5"/>
    </row>
    <row r="601" spans="1:11" x14ac:dyDescent="0.25">
      <c r="A601" s="5"/>
      <c r="B601" s="5"/>
      <c r="C601" s="5"/>
      <c r="D601" s="5"/>
      <c r="E601" s="5"/>
      <c r="F601" s="5"/>
      <c r="G601" s="5"/>
      <c r="H601" s="6"/>
      <c r="I601" s="6"/>
      <c r="J601" s="5"/>
      <c r="K601" s="5"/>
    </row>
    <row r="602" spans="1:11" x14ac:dyDescent="0.25">
      <c r="A602" s="5"/>
      <c r="B602" s="5"/>
      <c r="C602" s="5"/>
      <c r="D602" s="5"/>
      <c r="E602" s="5"/>
      <c r="F602" s="5"/>
      <c r="G602" s="5"/>
      <c r="H602" s="6"/>
      <c r="I602" s="6"/>
      <c r="J602" s="5"/>
      <c r="K602" s="5"/>
    </row>
    <row r="603" spans="1:11" x14ac:dyDescent="0.25">
      <c r="A603" s="5"/>
      <c r="B603" s="5"/>
      <c r="C603" s="5"/>
      <c r="D603" s="5"/>
      <c r="E603" s="5"/>
      <c r="F603" s="5"/>
      <c r="G603" s="5"/>
      <c r="H603" s="6"/>
      <c r="I603" s="6"/>
      <c r="J603" s="5"/>
      <c r="K603" s="5"/>
    </row>
    <row r="604" spans="1:11" x14ac:dyDescent="0.25">
      <c r="A604" s="5"/>
      <c r="B604" s="5"/>
      <c r="C604" s="5"/>
      <c r="D604" s="5"/>
      <c r="E604" s="5"/>
      <c r="F604" s="5"/>
      <c r="G604" s="5"/>
      <c r="H604" s="6"/>
      <c r="I604" s="6"/>
      <c r="J604" s="5"/>
      <c r="K604" s="5"/>
    </row>
    <row r="605" spans="1:11" x14ac:dyDescent="0.25">
      <c r="A605" s="5"/>
      <c r="B605" s="5"/>
      <c r="C605" s="5"/>
      <c r="D605" s="5"/>
      <c r="E605" s="5"/>
      <c r="F605" s="5"/>
      <c r="G605" s="5"/>
      <c r="H605" s="6"/>
      <c r="I605" s="6"/>
      <c r="J605" s="5"/>
      <c r="K605" s="5"/>
    </row>
    <row r="606" spans="1:11" x14ac:dyDescent="0.25">
      <c r="A606" s="5"/>
      <c r="B606" s="5"/>
      <c r="C606" s="5"/>
      <c r="D606" s="5"/>
      <c r="E606" s="5"/>
      <c r="F606" s="5"/>
      <c r="G606" s="5"/>
      <c r="H606" s="6"/>
      <c r="I606" s="6"/>
      <c r="J606" s="5"/>
      <c r="K606" s="5"/>
    </row>
    <row r="607" spans="1:11" x14ac:dyDescent="0.25">
      <c r="A607" s="5"/>
      <c r="B607" s="5"/>
      <c r="C607" s="5"/>
      <c r="D607" s="5"/>
      <c r="E607" s="5"/>
      <c r="F607" s="5"/>
      <c r="G607" s="5"/>
      <c r="H607" s="6"/>
      <c r="I607" s="6"/>
      <c r="J607" s="5"/>
      <c r="K607" s="5"/>
    </row>
    <row r="608" spans="1:11" x14ac:dyDescent="0.25">
      <c r="A608" s="5"/>
      <c r="B608" s="5"/>
      <c r="C608" s="5"/>
      <c r="D608" s="5"/>
      <c r="E608" s="5"/>
      <c r="F608" s="5"/>
      <c r="G608" s="5"/>
      <c r="H608" s="6"/>
      <c r="I608" s="6"/>
      <c r="J608" s="5"/>
      <c r="K608" s="5"/>
    </row>
    <row r="609" spans="1:11" x14ac:dyDescent="0.25">
      <c r="A609" s="5"/>
      <c r="B609" s="5"/>
      <c r="C609" s="5"/>
      <c r="D609" s="5"/>
      <c r="E609" s="5"/>
      <c r="F609" s="5"/>
      <c r="G609" s="5"/>
      <c r="H609" s="6"/>
      <c r="I609" s="6"/>
      <c r="J609" s="5"/>
      <c r="K609" s="5"/>
    </row>
    <row r="610" spans="1:11" x14ac:dyDescent="0.25">
      <c r="A610" s="5"/>
      <c r="B610" s="5"/>
      <c r="C610" s="5"/>
      <c r="D610" s="5"/>
      <c r="E610" s="5"/>
      <c r="F610" s="5"/>
      <c r="G610" s="5"/>
      <c r="H610" s="6"/>
      <c r="I610" s="6"/>
      <c r="J610" s="5"/>
      <c r="K610" s="5"/>
    </row>
    <row r="611" spans="1:11" x14ac:dyDescent="0.25">
      <c r="A611" s="5"/>
      <c r="B611" s="5"/>
      <c r="C611" s="5"/>
      <c r="D611" s="5"/>
      <c r="E611" s="5"/>
      <c r="F611" s="5"/>
      <c r="G611" s="5"/>
      <c r="H611" s="6"/>
      <c r="I611" s="6"/>
      <c r="J611" s="5"/>
      <c r="K611" s="5"/>
    </row>
    <row r="612" spans="1:11" x14ac:dyDescent="0.25">
      <c r="A612" s="5"/>
      <c r="B612" s="5"/>
      <c r="C612" s="5"/>
      <c r="D612" s="5"/>
      <c r="E612" s="5"/>
      <c r="F612" s="5"/>
      <c r="G612" s="5"/>
      <c r="H612" s="6"/>
      <c r="I612" s="6"/>
      <c r="J612" s="5"/>
      <c r="K612" s="5"/>
    </row>
    <row r="613" spans="1:11" x14ac:dyDescent="0.25">
      <c r="A613" s="5"/>
      <c r="B613" s="5"/>
      <c r="C613" s="5"/>
      <c r="D613" s="5"/>
      <c r="E613" s="5"/>
      <c r="F613" s="5"/>
      <c r="G613" s="5"/>
      <c r="H613" s="6"/>
      <c r="I613" s="6"/>
      <c r="J613" s="5"/>
      <c r="K613" s="5"/>
    </row>
    <row r="614" spans="1:11" x14ac:dyDescent="0.25">
      <c r="A614" s="5"/>
      <c r="B614" s="5"/>
      <c r="C614" s="5"/>
      <c r="D614" s="5"/>
      <c r="E614" s="5"/>
      <c r="F614" s="5"/>
      <c r="G614" s="5"/>
      <c r="H614" s="6"/>
      <c r="I614" s="6"/>
      <c r="J614" s="5"/>
      <c r="K614" s="5"/>
    </row>
    <row r="615" spans="1:11" x14ac:dyDescent="0.25">
      <c r="A615" s="5"/>
      <c r="B615" s="5"/>
      <c r="C615" s="5"/>
      <c r="D615" s="5"/>
      <c r="E615" s="5"/>
      <c r="F615" s="5"/>
      <c r="G615" s="5"/>
      <c r="H615" s="6"/>
      <c r="I615" s="6"/>
      <c r="J615" s="5"/>
      <c r="K615" s="5"/>
    </row>
    <row r="616" spans="1:11" x14ac:dyDescent="0.25">
      <c r="A616" s="5"/>
      <c r="B616" s="5"/>
      <c r="C616" s="5"/>
      <c r="D616" s="5"/>
      <c r="E616" s="5"/>
      <c r="F616" s="5"/>
      <c r="G616" s="5"/>
      <c r="H616" s="6"/>
      <c r="I616" s="6"/>
      <c r="J616" s="5"/>
      <c r="K616" s="5"/>
    </row>
    <row r="617" spans="1:11" x14ac:dyDescent="0.25">
      <c r="A617" s="5"/>
      <c r="B617" s="5"/>
      <c r="C617" s="5"/>
      <c r="D617" s="5"/>
      <c r="E617" s="5"/>
      <c r="F617" s="5"/>
      <c r="G617" s="5"/>
      <c r="H617" s="6"/>
      <c r="I617" s="6"/>
      <c r="J617" s="5"/>
      <c r="K617" s="5"/>
    </row>
    <row r="618" spans="1:11" x14ac:dyDescent="0.25">
      <c r="A618" s="5"/>
      <c r="B618" s="5"/>
      <c r="C618" s="5"/>
      <c r="D618" s="5"/>
      <c r="E618" s="5"/>
      <c r="F618" s="5"/>
      <c r="G618" s="5"/>
      <c r="H618" s="6"/>
      <c r="I618" s="6"/>
      <c r="J618" s="5"/>
      <c r="K618" s="5"/>
    </row>
    <row r="619" spans="1:11" x14ac:dyDescent="0.25">
      <c r="A619" s="5"/>
      <c r="B619" s="5"/>
      <c r="C619" s="5"/>
      <c r="D619" s="5"/>
      <c r="E619" s="5"/>
      <c r="F619" s="5"/>
      <c r="G619" s="5"/>
      <c r="H619" s="6"/>
      <c r="I619" s="6"/>
      <c r="J619" s="5"/>
      <c r="K619" s="5"/>
    </row>
    <row r="620" spans="1:11" x14ac:dyDescent="0.25">
      <c r="A620" s="5"/>
      <c r="B620" s="5"/>
      <c r="C620" s="5"/>
      <c r="D620" s="5"/>
      <c r="E620" s="5"/>
      <c r="F620" s="5"/>
      <c r="G620" s="5"/>
      <c r="H620" s="6"/>
      <c r="I620" s="6"/>
      <c r="J620" s="5"/>
      <c r="K620" s="5"/>
    </row>
    <row r="621" spans="1:11" x14ac:dyDescent="0.25">
      <c r="A621" s="5"/>
      <c r="B621" s="5"/>
      <c r="C621" s="5"/>
      <c r="D621" s="5"/>
      <c r="E621" s="5"/>
      <c r="F621" s="5"/>
      <c r="G621" s="5"/>
      <c r="H621" s="6"/>
      <c r="I621" s="6"/>
      <c r="J621" s="5"/>
      <c r="K621" s="5"/>
    </row>
    <row r="622" spans="1:11" x14ac:dyDescent="0.25">
      <c r="A622" s="5"/>
      <c r="B622" s="5"/>
      <c r="C622" s="5"/>
      <c r="D622" s="5"/>
      <c r="E622" s="5"/>
      <c r="F622" s="5"/>
      <c r="G622" s="5"/>
      <c r="H622" s="6"/>
      <c r="I622" s="6"/>
      <c r="J622" s="5"/>
      <c r="K622" s="5"/>
    </row>
    <row r="623" spans="1:11" x14ac:dyDescent="0.25">
      <c r="A623" s="5"/>
      <c r="B623" s="5"/>
      <c r="C623" s="5"/>
      <c r="D623" s="5"/>
      <c r="E623" s="5"/>
      <c r="F623" s="5"/>
      <c r="G623" s="5"/>
      <c r="H623" s="6"/>
      <c r="I623" s="6"/>
      <c r="J623" s="5"/>
      <c r="K623" s="5"/>
    </row>
    <row r="624" spans="1:11" x14ac:dyDescent="0.25">
      <c r="A624" s="5"/>
      <c r="B624" s="5"/>
      <c r="C624" s="5"/>
      <c r="D624" s="5"/>
      <c r="E624" s="5"/>
      <c r="F624" s="5"/>
      <c r="G624" s="5"/>
      <c r="H624" s="6"/>
      <c r="I624" s="6"/>
      <c r="J624" s="5"/>
      <c r="K624" s="5"/>
    </row>
    <row r="625" spans="1:11" x14ac:dyDescent="0.25">
      <c r="A625" s="5"/>
      <c r="B625" s="5"/>
      <c r="C625" s="5"/>
      <c r="D625" s="5"/>
      <c r="E625" s="5"/>
      <c r="F625" s="5"/>
      <c r="G625" s="5"/>
      <c r="H625" s="6"/>
      <c r="I625" s="6"/>
      <c r="J625" s="5"/>
      <c r="K625" s="5"/>
    </row>
    <row r="626" spans="1:11" x14ac:dyDescent="0.25">
      <c r="A626" s="5"/>
      <c r="B626" s="5"/>
      <c r="C626" s="5"/>
      <c r="D626" s="5"/>
      <c r="E626" s="5"/>
      <c r="F626" s="5"/>
      <c r="G626" s="5"/>
      <c r="H626" s="6"/>
      <c r="I626" s="6"/>
      <c r="J626" s="5"/>
      <c r="K626" s="5"/>
    </row>
    <row r="627" spans="1:11" x14ac:dyDescent="0.25">
      <c r="A627" s="5"/>
      <c r="B627" s="5"/>
      <c r="C627" s="5"/>
      <c r="D627" s="5"/>
      <c r="E627" s="5"/>
      <c r="F627" s="5"/>
      <c r="G627" s="5"/>
      <c r="H627" s="6"/>
      <c r="I627" s="6"/>
      <c r="J627" s="5"/>
      <c r="K627" s="5"/>
    </row>
    <row r="628" spans="1:11" x14ac:dyDescent="0.25">
      <c r="A628" s="5"/>
      <c r="B628" s="5"/>
      <c r="C628" s="5"/>
      <c r="D628" s="5"/>
      <c r="E628" s="5"/>
      <c r="F628" s="5"/>
      <c r="G628" s="5"/>
      <c r="H628" s="6"/>
      <c r="I628" s="6"/>
      <c r="J628" s="5"/>
      <c r="K628" s="5"/>
    </row>
    <row r="629" spans="1:11" x14ac:dyDescent="0.25">
      <c r="A629" s="5"/>
      <c r="B629" s="5"/>
      <c r="C629" s="5"/>
      <c r="D629" s="5"/>
      <c r="E629" s="5"/>
      <c r="F629" s="5"/>
      <c r="G629" s="5"/>
      <c r="H629" s="6"/>
      <c r="I629" s="6"/>
      <c r="J629" s="5"/>
      <c r="K629" s="5"/>
    </row>
    <row r="630" spans="1:11" x14ac:dyDescent="0.25">
      <c r="A630" s="5"/>
      <c r="B630" s="5"/>
      <c r="C630" s="5"/>
      <c r="D630" s="5"/>
      <c r="E630" s="5"/>
      <c r="F630" s="5"/>
      <c r="G630" s="5"/>
      <c r="H630" s="6"/>
      <c r="I630" s="6"/>
      <c r="J630" s="5"/>
      <c r="K630" s="5"/>
    </row>
    <row r="631" spans="1:11" x14ac:dyDescent="0.25">
      <c r="A631" s="5"/>
      <c r="B631" s="5"/>
      <c r="C631" s="5"/>
      <c r="D631" s="5"/>
      <c r="E631" s="5"/>
      <c r="F631" s="5"/>
      <c r="G631" s="5"/>
      <c r="H631" s="6"/>
      <c r="I631" s="6"/>
      <c r="J631" s="5"/>
      <c r="K631" s="5"/>
    </row>
    <row r="632" spans="1:11" x14ac:dyDescent="0.25">
      <c r="A632" s="5"/>
      <c r="B632" s="5"/>
      <c r="C632" s="5"/>
      <c r="D632" s="5"/>
      <c r="E632" s="5"/>
      <c r="F632" s="5"/>
      <c r="G632" s="5"/>
      <c r="H632" s="6"/>
      <c r="I632" s="6"/>
      <c r="J632" s="5"/>
      <c r="K632" s="5"/>
    </row>
    <row r="633" spans="1:11" x14ac:dyDescent="0.25">
      <c r="A633" s="5"/>
      <c r="B633" s="5"/>
      <c r="C633" s="5"/>
      <c r="D633" s="5"/>
      <c r="E633" s="5"/>
      <c r="F633" s="5"/>
      <c r="G633" s="5"/>
      <c r="H633" s="6"/>
      <c r="I633" s="6"/>
      <c r="J633" s="5"/>
      <c r="K633" s="5"/>
    </row>
    <row r="634" spans="1:11" x14ac:dyDescent="0.25">
      <c r="A634" s="5"/>
      <c r="B634" s="5"/>
      <c r="C634" s="5"/>
      <c r="D634" s="5"/>
      <c r="E634" s="5"/>
      <c r="F634" s="5"/>
      <c r="G634" s="5"/>
      <c r="H634" s="6"/>
      <c r="I634" s="6"/>
      <c r="J634" s="5"/>
      <c r="K634" s="5"/>
    </row>
    <row r="635" spans="1:11" x14ac:dyDescent="0.25">
      <c r="A635" s="5"/>
      <c r="B635" s="5"/>
      <c r="C635" s="5"/>
      <c r="D635" s="5"/>
      <c r="E635" s="5"/>
      <c r="F635" s="5"/>
      <c r="G635" s="5"/>
      <c r="H635" s="6"/>
      <c r="I635" s="6"/>
      <c r="J635" s="5"/>
      <c r="K635" s="5"/>
    </row>
    <row r="636" spans="1:11" x14ac:dyDescent="0.25">
      <c r="A636" s="5"/>
      <c r="B636" s="5"/>
      <c r="C636" s="5"/>
      <c r="D636" s="5"/>
      <c r="E636" s="5"/>
      <c r="F636" s="5"/>
      <c r="G636" s="5"/>
      <c r="H636" s="6"/>
      <c r="I636" s="6"/>
      <c r="J636" s="5"/>
      <c r="K636" s="5"/>
    </row>
    <row r="637" spans="1:11" x14ac:dyDescent="0.25">
      <c r="A637" s="5"/>
      <c r="B637" s="5"/>
      <c r="C637" s="5"/>
      <c r="D637" s="5"/>
      <c r="E637" s="5"/>
      <c r="F637" s="5"/>
      <c r="G637" s="5"/>
      <c r="H637" s="6"/>
      <c r="I637" s="6"/>
      <c r="J637" s="5"/>
      <c r="K637" s="5"/>
    </row>
    <row r="638" spans="1:11" x14ac:dyDescent="0.25">
      <c r="A638" s="5"/>
      <c r="B638" s="5"/>
      <c r="C638" s="5"/>
      <c r="D638" s="5"/>
      <c r="E638" s="5"/>
      <c r="F638" s="5"/>
      <c r="G638" s="5"/>
      <c r="H638" s="6"/>
      <c r="I638" s="6"/>
      <c r="J638" s="5"/>
      <c r="K638" s="5"/>
    </row>
    <row r="639" spans="1:11" x14ac:dyDescent="0.25">
      <c r="A639" s="5"/>
      <c r="B639" s="5"/>
      <c r="C639" s="5"/>
      <c r="D639" s="5"/>
      <c r="E639" s="5"/>
      <c r="F639" s="5"/>
      <c r="G639" s="5"/>
      <c r="H639" s="6"/>
      <c r="I639" s="6"/>
      <c r="J639" s="5"/>
      <c r="K639" s="5"/>
    </row>
    <row r="640" spans="1:11" x14ac:dyDescent="0.25">
      <c r="A640" s="5"/>
      <c r="B640" s="5"/>
      <c r="C640" s="5"/>
      <c r="D640" s="5"/>
      <c r="E640" s="5"/>
      <c r="F640" s="5"/>
      <c r="G640" s="5"/>
      <c r="H640" s="6"/>
      <c r="I640" s="6"/>
      <c r="J640" s="5"/>
      <c r="K640" s="5"/>
    </row>
    <row r="641" spans="1:11" x14ac:dyDescent="0.25">
      <c r="A641" s="5"/>
      <c r="B641" s="5"/>
      <c r="C641" s="5"/>
      <c r="D641" s="5"/>
      <c r="E641" s="5"/>
      <c r="F641" s="5"/>
      <c r="G641" s="5"/>
      <c r="H641" s="6"/>
      <c r="I641" s="6"/>
      <c r="J641" s="5"/>
      <c r="K641" s="5"/>
    </row>
    <row r="642" spans="1:11" x14ac:dyDescent="0.25">
      <c r="A642" s="5"/>
      <c r="B642" s="5"/>
      <c r="C642" s="5"/>
      <c r="D642" s="5"/>
      <c r="E642" s="5"/>
      <c r="F642" s="5"/>
      <c r="G642" s="5"/>
      <c r="H642" s="6"/>
      <c r="I642" s="6"/>
      <c r="J642" s="5"/>
      <c r="K642" s="5"/>
    </row>
    <row r="643" spans="1:11" x14ac:dyDescent="0.25">
      <c r="A643" s="5"/>
      <c r="B643" s="5"/>
      <c r="C643" s="5"/>
      <c r="D643" s="5"/>
      <c r="E643" s="5"/>
      <c r="F643" s="5"/>
      <c r="G643" s="5"/>
      <c r="H643" s="6"/>
      <c r="I643" s="6"/>
      <c r="J643" s="5"/>
      <c r="K643" s="5"/>
    </row>
    <row r="644" spans="1:11" x14ac:dyDescent="0.25">
      <c r="A644" s="5"/>
      <c r="B644" s="5"/>
      <c r="C644" s="5"/>
      <c r="D644" s="5"/>
      <c r="E644" s="5"/>
      <c r="F644" s="5"/>
      <c r="G644" s="5"/>
      <c r="H644" s="6"/>
      <c r="I644" s="6"/>
      <c r="J644" s="5"/>
      <c r="K644" s="5"/>
    </row>
    <row r="645" spans="1:11" x14ac:dyDescent="0.25">
      <c r="A645" s="5"/>
      <c r="B645" s="5"/>
      <c r="C645" s="5"/>
      <c r="D645" s="5"/>
      <c r="E645" s="5"/>
      <c r="F645" s="5"/>
      <c r="G645" s="5"/>
      <c r="H645" s="6"/>
      <c r="I645" s="6"/>
      <c r="J645" s="5"/>
      <c r="K645" s="5"/>
    </row>
    <row r="646" spans="1:11" x14ac:dyDescent="0.25">
      <c r="A646" s="5"/>
      <c r="B646" s="5"/>
      <c r="C646" s="5"/>
      <c r="D646" s="5"/>
      <c r="E646" s="5"/>
      <c r="F646" s="5"/>
      <c r="G646" s="5"/>
      <c r="H646" s="6"/>
      <c r="I646" s="6"/>
      <c r="J646" s="5"/>
      <c r="K646" s="5"/>
    </row>
    <row r="647" spans="1:11" x14ac:dyDescent="0.25">
      <c r="A647" s="5"/>
      <c r="B647" s="5"/>
      <c r="C647" s="5"/>
      <c r="D647" s="5"/>
      <c r="E647" s="5"/>
      <c r="F647" s="5"/>
      <c r="G647" s="5"/>
      <c r="H647" s="6"/>
      <c r="I647" s="6"/>
      <c r="J647" s="5"/>
      <c r="K647" s="5"/>
    </row>
    <row r="648" spans="1:11" x14ac:dyDescent="0.25">
      <c r="A648" s="5"/>
      <c r="B648" s="5"/>
      <c r="C648" s="5"/>
      <c r="D648" s="5"/>
      <c r="E648" s="5"/>
      <c r="F648" s="5"/>
      <c r="G648" s="5"/>
      <c r="H648" s="6"/>
      <c r="I648" s="6"/>
      <c r="J648" s="5"/>
      <c r="K648" s="5"/>
    </row>
    <row r="649" spans="1:11" x14ac:dyDescent="0.25">
      <c r="A649" s="5"/>
      <c r="B649" s="5"/>
      <c r="C649" s="5"/>
      <c r="D649" s="5"/>
      <c r="E649" s="5"/>
      <c r="F649" s="5"/>
      <c r="G649" s="5"/>
      <c r="H649" s="6"/>
      <c r="I649" s="6"/>
      <c r="J649" s="5"/>
      <c r="K649" s="5"/>
    </row>
    <row r="650" spans="1:11" x14ac:dyDescent="0.25">
      <c r="A650" s="5"/>
      <c r="B650" s="5"/>
      <c r="C650" s="5"/>
      <c r="D650" s="5"/>
      <c r="E650" s="5"/>
      <c r="F650" s="5"/>
      <c r="G650" s="5"/>
      <c r="H650" s="6"/>
      <c r="I650" s="6"/>
      <c r="J650" s="5"/>
      <c r="K650" s="5"/>
    </row>
    <row r="651" spans="1:11" x14ac:dyDescent="0.25">
      <c r="A651" s="5"/>
      <c r="B651" s="5"/>
      <c r="C651" s="5"/>
      <c r="D651" s="5"/>
      <c r="E651" s="5"/>
      <c r="F651" s="5"/>
      <c r="G651" s="5"/>
      <c r="H651" s="6"/>
      <c r="I651" s="6"/>
      <c r="J651" s="5"/>
      <c r="K651" s="5"/>
    </row>
    <row r="652" spans="1:11" x14ac:dyDescent="0.25">
      <c r="A652" s="5"/>
      <c r="B652" s="5"/>
      <c r="C652" s="5"/>
      <c r="D652" s="5"/>
      <c r="E652" s="5"/>
      <c r="F652" s="5"/>
      <c r="G652" s="5"/>
      <c r="H652" s="6"/>
      <c r="I652" s="6"/>
      <c r="J652" s="5"/>
      <c r="K652" s="5"/>
    </row>
    <row r="653" spans="1:11" x14ac:dyDescent="0.25">
      <c r="A653" s="5"/>
      <c r="B653" s="5"/>
      <c r="C653" s="5"/>
      <c r="D653" s="5"/>
      <c r="E653" s="5"/>
      <c r="F653" s="5"/>
      <c r="G653" s="5"/>
      <c r="H653" s="6"/>
      <c r="I653" s="6"/>
      <c r="J653" s="5"/>
      <c r="K653" s="5"/>
    </row>
    <row r="654" spans="1:11" x14ac:dyDescent="0.25">
      <c r="A654" s="5"/>
      <c r="B654" s="5"/>
      <c r="C654" s="5"/>
      <c r="D654" s="5"/>
      <c r="E654" s="5"/>
      <c r="F654" s="5"/>
      <c r="G654" s="5"/>
      <c r="H654" s="6"/>
      <c r="I654" s="6"/>
      <c r="J654" s="5"/>
      <c r="K654" s="5"/>
    </row>
    <row r="655" spans="1:11" x14ac:dyDescent="0.25">
      <c r="A655" s="5"/>
      <c r="B655" s="5"/>
      <c r="C655" s="5"/>
      <c r="D655" s="5"/>
      <c r="E655" s="5"/>
      <c r="F655" s="5"/>
      <c r="G655" s="5"/>
      <c r="H655" s="6"/>
      <c r="I655" s="6"/>
      <c r="J655" s="5"/>
      <c r="K655" s="5"/>
    </row>
    <row r="656" spans="1:11" x14ac:dyDescent="0.25">
      <c r="A656" s="5"/>
      <c r="B656" s="5"/>
      <c r="C656" s="5"/>
      <c r="D656" s="5"/>
      <c r="E656" s="5"/>
      <c r="F656" s="5"/>
      <c r="G656" s="5"/>
      <c r="H656" s="6"/>
      <c r="I656" s="6"/>
      <c r="J656" s="5"/>
      <c r="K656" s="5"/>
    </row>
    <row r="657" spans="1:11" x14ac:dyDescent="0.25">
      <c r="A657" s="5"/>
      <c r="B657" s="5"/>
      <c r="C657" s="5"/>
      <c r="D657" s="5"/>
      <c r="E657" s="5"/>
      <c r="F657" s="5"/>
      <c r="G657" s="5"/>
      <c r="H657" s="6"/>
      <c r="I657" s="6"/>
      <c r="J657" s="5"/>
      <c r="K657" s="5"/>
    </row>
    <row r="658" spans="1:11" x14ac:dyDescent="0.25">
      <c r="A658" s="5"/>
      <c r="B658" s="5"/>
      <c r="C658" s="5"/>
      <c r="D658" s="5"/>
      <c r="E658" s="5"/>
      <c r="F658" s="5"/>
      <c r="G658" s="5"/>
      <c r="H658" s="6"/>
      <c r="I658" s="6"/>
      <c r="J658" s="5"/>
      <c r="K658" s="5"/>
    </row>
    <row r="659" spans="1:11" x14ac:dyDescent="0.25">
      <c r="A659" s="5"/>
      <c r="B659" s="5"/>
      <c r="C659" s="5"/>
      <c r="D659" s="5"/>
      <c r="E659" s="5"/>
      <c r="F659" s="5"/>
      <c r="G659" s="5"/>
      <c r="H659" s="6"/>
      <c r="I659" s="6"/>
      <c r="J659" s="5"/>
      <c r="K659" s="5"/>
    </row>
    <row r="660" spans="1:11" x14ac:dyDescent="0.25">
      <c r="A660" s="5"/>
      <c r="B660" s="5"/>
      <c r="C660" s="5"/>
      <c r="D660" s="5"/>
      <c r="E660" s="5"/>
      <c r="F660" s="5"/>
      <c r="G660" s="5"/>
      <c r="H660" s="6"/>
      <c r="I660" s="6"/>
      <c r="J660" s="5"/>
      <c r="K660" s="5"/>
    </row>
    <row r="661" spans="1:11" x14ac:dyDescent="0.25">
      <c r="A661" s="5"/>
      <c r="B661" s="5"/>
      <c r="C661" s="5"/>
      <c r="D661" s="5"/>
      <c r="E661" s="5"/>
      <c r="F661" s="5"/>
      <c r="G661" s="5"/>
      <c r="H661" s="6"/>
      <c r="I661" s="6"/>
      <c r="J661" s="5"/>
      <c r="K661" s="5"/>
    </row>
    <row r="662" spans="1:11" x14ac:dyDescent="0.25">
      <c r="A662" s="5"/>
      <c r="B662" s="5"/>
      <c r="C662" s="5"/>
      <c r="D662" s="5"/>
      <c r="E662" s="5"/>
      <c r="F662" s="5"/>
      <c r="G662" s="5"/>
      <c r="H662" s="6"/>
      <c r="I662" s="6"/>
      <c r="J662" s="5"/>
      <c r="K662" s="5"/>
    </row>
    <row r="663" spans="1:11" x14ac:dyDescent="0.25">
      <c r="A663" s="5"/>
      <c r="B663" s="5"/>
      <c r="C663" s="5"/>
      <c r="D663" s="5"/>
      <c r="E663" s="5"/>
      <c r="F663" s="5"/>
      <c r="G663" s="5"/>
      <c r="H663" s="6"/>
      <c r="I663" s="6"/>
      <c r="J663" s="5"/>
      <c r="K663" s="5"/>
    </row>
    <row r="664" spans="1:11" x14ac:dyDescent="0.25">
      <c r="A664" s="5"/>
      <c r="B664" s="5"/>
      <c r="C664" s="5"/>
      <c r="D664" s="5"/>
      <c r="E664" s="5"/>
      <c r="F664" s="5"/>
      <c r="G664" s="5"/>
      <c r="H664" s="6"/>
      <c r="I664" s="6"/>
      <c r="J664" s="5"/>
      <c r="K664" s="5"/>
    </row>
    <row r="665" spans="1:11" x14ac:dyDescent="0.25">
      <c r="A665" s="5"/>
      <c r="B665" s="5"/>
      <c r="C665" s="5"/>
      <c r="D665" s="5"/>
      <c r="E665" s="5"/>
      <c r="F665" s="5"/>
      <c r="G665" s="5"/>
      <c r="H665" s="6"/>
      <c r="I665" s="6"/>
      <c r="J665" s="5"/>
      <c r="K665" s="5"/>
    </row>
    <row r="666" spans="1:11" x14ac:dyDescent="0.25">
      <c r="A666" s="5"/>
      <c r="B666" s="5"/>
      <c r="C666" s="5"/>
      <c r="D666" s="5"/>
      <c r="E666" s="5"/>
      <c r="F666" s="5"/>
      <c r="G666" s="5"/>
      <c r="H666" s="6"/>
      <c r="I666" s="6"/>
      <c r="J666" s="5"/>
      <c r="K666" s="5"/>
    </row>
    <row r="667" spans="1:11" x14ac:dyDescent="0.25">
      <c r="A667" s="5"/>
      <c r="B667" s="5"/>
      <c r="C667" s="5"/>
      <c r="D667" s="5"/>
      <c r="E667" s="5"/>
      <c r="F667" s="5"/>
      <c r="G667" s="5"/>
      <c r="H667" s="6"/>
      <c r="I667" s="6"/>
      <c r="J667" s="5"/>
      <c r="K667" s="5"/>
    </row>
    <row r="668" spans="1:11" x14ac:dyDescent="0.25">
      <c r="A668" s="5"/>
      <c r="B668" s="5"/>
      <c r="C668" s="5"/>
      <c r="D668" s="5"/>
      <c r="E668" s="5"/>
      <c r="F668" s="5"/>
      <c r="G668" s="5"/>
      <c r="H668" s="6"/>
      <c r="I668" s="6"/>
      <c r="J668" s="5"/>
      <c r="K668" s="5"/>
    </row>
    <row r="669" spans="1:11" x14ac:dyDescent="0.25">
      <c r="A669" s="5"/>
      <c r="B669" s="5"/>
      <c r="C669" s="5"/>
      <c r="D669" s="5"/>
      <c r="E669" s="5"/>
      <c r="F669" s="5"/>
      <c r="G669" s="5"/>
      <c r="H669" s="6"/>
      <c r="I669" s="6"/>
      <c r="J669" s="5"/>
      <c r="K669" s="5"/>
    </row>
    <row r="670" spans="1:11" x14ac:dyDescent="0.25">
      <c r="A670" s="5"/>
      <c r="B670" s="5"/>
      <c r="C670" s="5"/>
      <c r="D670" s="5"/>
      <c r="E670" s="5"/>
      <c r="F670" s="5"/>
      <c r="G670" s="5"/>
      <c r="H670" s="6"/>
      <c r="I670" s="6"/>
      <c r="J670" s="5"/>
      <c r="K670" s="5"/>
    </row>
    <row r="671" spans="1:11" x14ac:dyDescent="0.25">
      <c r="A671" s="5"/>
      <c r="B671" s="5"/>
      <c r="C671" s="5"/>
      <c r="D671" s="5"/>
      <c r="E671" s="5"/>
      <c r="F671" s="5"/>
      <c r="G671" s="5"/>
      <c r="H671" s="6"/>
      <c r="I671" s="6"/>
      <c r="J671" s="5"/>
      <c r="K671" s="5"/>
    </row>
    <row r="672" spans="1:11" x14ac:dyDescent="0.25">
      <c r="A672" s="5"/>
      <c r="B672" s="5"/>
      <c r="C672" s="5"/>
      <c r="D672" s="5"/>
      <c r="E672" s="5"/>
      <c r="F672" s="5"/>
      <c r="G672" s="5"/>
      <c r="H672" s="6"/>
      <c r="I672" s="6"/>
      <c r="J672" s="5"/>
      <c r="K672" s="5"/>
    </row>
    <row r="673" spans="1:11" x14ac:dyDescent="0.25">
      <c r="A673" s="5"/>
      <c r="B673" s="5"/>
      <c r="C673" s="5"/>
      <c r="D673" s="5"/>
      <c r="E673" s="5"/>
      <c r="F673" s="5"/>
      <c r="G673" s="5"/>
      <c r="H673" s="6"/>
      <c r="I673" s="6"/>
      <c r="J673" s="5"/>
      <c r="K673" s="5"/>
    </row>
    <row r="674" spans="1:11" x14ac:dyDescent="0.25">
      <c r="A674" s="5"/>
      <c r="B674" s="5"/>
      <c r="C674" s="5"/>
      <c r="D674" s="5"/>
      <c r="E674" s="5"/>
      <c r="F674" s="5"/>
      <c r="G674" s="5"/>
      <c r="H674" s="6"/>
      <c r="I674" s="6"/>
      <c r="J674" s="5"/>
      <c r="K674" s="5"/>
    </row>
    <row r="675" spans="1:11" x14ac:dyDescent="0.25">
      <c r="A675" s="5"/>
      <c r="B675" s="5"/>
      <c r="C675" s="5"/>
      <c r="D675" s="5"/>
      <c r="E675" s="5"/>
      <c r="F675" s="5"/>
      <c r="G675" s="5"/>
      <c r="H675" s="6"/>
      <c r="I675" s="6"/>
      <c r="J675" s="5"/>
      <c r="K675" s="5"/>
    </row>
    <row r="676" spans="1:11" x14ac:dyDescent="0.25">
      <c r="A676" s="5"/>
      <c r="B676" s="5"/>
      <c r="C676" s="5"/>
      <c r="D676" s="5"/>
      <c r="E676" s="5"/>
      <c r="F676" s="5"/>
      <c r="G676" s="5"/>
      <c r="H676" s="6"/>
      <c r="I676" s="6"/>
      <c r="J676" s="5"/>
      <c r="K676" s="5"/>
    </row>
    <row r="677" spans="1:11" x14ac:dyDescent="0.25">
      <c r="A677" s="5"/>
      <c r="B677" s="5"/>
      <c r="C677" s="5"/>
      <c r="D677" s="5"/>
      <c r="E677" s="5"/>
      <c r="F677" s="5"/>
      <c r="G677" s="5"/>
      <c r="H677" s="6"/>
      <c r="I677" s="6"/>
      <c r="J677" s="5"/>
      <c r="K677" s="5"/>
    </row>
    <row r="678" spans="1:11" x14ac:dyDescent="0.25">
      <c r="A678" s="5"/>
      <c r="B678" s="5"/>
      <c r="C678" s="5"/>
      <c r="D678" s="5"/>
      <c r="E678" s="5"/>
      <c r="F678" s="5"/>
      <c r="G678" s="5"/>
      <c r="H678" s="6"/>
      <c r="I678" s="6"/>
      <c r="J678" s="5"/>
      <c r="K678" s="5"/>
    </row>
    <row r="679" spans="1:11" x14ac:dyDescent="0.25">
      <c r="A679" s="5"/>
      <c r="B679" s="5"/>
      <c r="C679" s="5"/>
      <c r="D679" s="5"/>
      <c r="E679" s="5"/>
      <c r="F679" s="5"/>
      <c r="G679" s="5"/>
      <c r="H679" s="6"/>
      <c r="I679" s="6"/>
      <c r="J679" s="5"/>
      <c r="K679" s="5"/>
    </row>
    <row r="680" spans="1:11" x14ac:dyDescent="0.25">
      <c r="A680" s="5"/>
      <c r="B680" s="5"/>
      <c r="C680" s="5"/>
      <c r="D680" s="5"/>
      <c r="E680" s="5"/>
      <c r="F680" s="5"/>
      <c r="G680" s="5"/>
      <c r="H680" s="6"/>
      <c r="I680" s="6"/>
      <c r="J680" s="5"/>
      <c r="K680" s="5"/>
    </row>
    <row r="681" spans="1:11" x14ac:dyDescent="0.25">
      <c r="A681" s="5"/>
      <c r="B681" s="5"/>
      <c r="C681" s="5"/>
      <c r="D681" s="5"/>
      <c r="E681" s="5"/>
      <c r="F681" s="5"/>
      <c r="G681" s="5"/>
      <c r="H681" s="6"/>
      <c r="I681" s="6"/>
      <c r="J681" s="5"/>
      <c r="K681" s="5"/>
    </row>
    <row r="682" spans="1:11" x14ac:dyDescent="0.25">
      <c r="A682" s="5"/>
      <c r="B682" s="5"/>
      <c r="C682" s="5"/>
      <c r="D682" s="5"/>
      <c r="E682" s="5"/>
      <c r="F682" s="5"/>
      <c r="G682" s="5"/>
      <c r="H682" s="6"/>
      <c r="I682" s="6"/>
      <c r="J682" s="5"/>
      <c r="K682" s="5"/>
    </row>
    <row r="683" spans="1:11" x14ac:dyDescent="0.25">
      <c r="A683" s="5"/>
      <c r="B683" s="5"/>
      <c r="C683" s="5"/>
      <c r="D683" s="5"/>
      <c r="E683" s="5"/>
      <c r="F683" s="5"/>
      <c r="G683" s="5"/>
      <c r="H683" s="6"/>
      <c r="I683" s="6"/>
      <c r="J683" s="5"/>
      <c r="K683" s="5"/>
    </row>
    <row r="684" spans="1:11" x14ac:dyDescent="0.25">
      <c r="A684" s="5"/>
      <c r="B684" s="5"/>
      <c r="C684" s="5"/>
      <c r="D684" s="5"/>
      <c r="E684" s="5"/>
      <c r="F684" s="5"/>
      <c r="G684" s="5"/>
      <c r="H684" s="6"/>
      <c r="I684" s="6"/>
      <c r="J684" s="5"/>
      <c r="K684" s="5"/>
    </row>
    <row r="685" spans="1:11" x14ac:dyDescent="0.25">
      <c r="A685" s="5"/>
      <c r="B685" s="5"/>
      <c r="C685" s="5"/>
      <c r="D685" s="5"/>
      <c r="E685" s="5"/>
      <c r="F685" s="5"/>
      <c r="G685" s="5"/>
      <c r="H685" s="6"/>
      <c r="I685" s="6"/>
      <c r="J685" s="5"/>
      <c r="K685" s="5"/>
    </row>
    <row r="686" spans="1:11" x14ac:dyDescent="0.25">
      <c r="A686" s="5"/>
      <c r="B686" s="5"/>
      <c r="C686" s="5"/>
      <c r="D686" s="5"/>
      <c r="E686" s="5"/>
      <c r="F686" s="5"/>
      <c r="G686" s="5"/>
      <c r="H686" s="6"/>
      <c r="I686" s="6"/>
      <c r="J686" s="5"/>
      <c r="K686" s="5"/>
    </row>
    <row r="687" spans="1:11" x14ac:dyDescent="0.25">
      <c r="A687" s="5"/>
      <c r="B687" s="5"/>
      <c r="C687" s="5"/>
      <c r="D687" s="5"/>
      <c r="E687" s="5"/>
      <c r="F687" s="5"/>
      <c r="G687" s="5"/>
      <c r="H687" s="6"/>
      <c r="I687" s="6"/>
      <c r="J687" s="5"/>
      <c r="K687" s="5"/>
    </row>
    <row r="688" spans="1:11" x14ac:dyDescent="0.25">
      <c r="A688" s="5"/>
      <c r="B688" s="5"/>
      <c r="C688" s="5"/>
      <c r="D688" s="5"/>
      <c r="E688" s="5"/>
      <c r="F688" s="5"/>
      <c r="G688" s="5"/>
      <c r="H688" s="6"/>
      <c r="I688" s="6"/>
      <c r="J688" s="5"/>
      <c r="K688" s="5"/>
    </row>
    <row r="689" spans="1:11" x14ac:dyDescent="0.25">
      <c r="A689" s="5"/>
      <c r="B689" s="5"/>
      <c r="C689" s="5"/>
      <c r="D689" s="5"/>
      <c r="E689" s="5"/>
      <c r="F689" s="5"/>
      <c r="G689" s="5"/>
      <c r="H689" s="6"/>
      <c r="I689" s="6"/>
      <c r="J689" s="5"/>
      <c r="K689" s="5"/>
    </row>
    <row r="690" spans="1:11" x14ac:dyDescent="0.25">
      <c r="A690" s="5"/>
      <c r="B690" s="5"/>
      <c r="C690" s="5"/>
      <c r="D690" s="5"/>
      <c r="E690" s="5"/>
      <c r="F690" s="5"/>
      <c r="G690" s="5"/>
      <c r="H690" s="6"/>
      <c r="I690" s="6"/>
      <c r="J690" s="5"/>
      <c r="K690" s="5"/>
    </row>
    <row r="691" spans="1:11" x14ac:dyDescent="0.25">
      <c r="A691" s="5"/>
      <c r="B691" s="5"/>
      <c r="C691" s="5"/>
      <c r="D691" s="5"/>
      <c r="E691" s="5"/>
      <c r="F691" s="5"/>
      <c r="G691" s="5"/>
      <c r="H691" s="6"/>
      <c r="I691" s="6"/>
      <c r="J691" s="5"/>
      <c r="K691" s="5"/>
    </row>
    <row r="692" spans="1:11" x14ac:dyDescent="0.25">
      <c r="A692" s="5"/>
      <c r="B692" s="5"/>
      <c r="C692" s="5"/>
      <c r="D692" s="5"/>
      <c r="E692" s="5"/>
      <c r="F692" s="5"/>
      <c r="G692" s="5"/>
      <c r="H692" s="6"/>
      <c r="I692" s="6"/>
      <c r="J692" s="5"/>
      <c r="K692" s="5"/>
    </row>
    <row r="693" spans="1:11" x14ac:dyDescent="0.25">
      <c r="A693" s="5"/>
      <c r="B693" s="5"/>
      <c r="C693" s="5"/>
      <c r="D693" s="5"/>
      <c r="E693" s="5"/>
      <c r="F693" s="5"/>
      <c r="G693" s="5"/>
      <c r="H693" s="6"/>
      <c r="I693" s="6"/>
      <c r="J693" s="5"/>
      <c r="K693" s="5"/>
    </row>
    <row r="694" spans="1:11" x14ac:dyDescent="0.25">
      <c r="A694" s="5"/>
      <c r="B694" s="5"/>
      <c r="C694" s="5"/>
      <c r="D694" s="5"/>
      <c r="E694" s="5"/>
      <c r="F694" s="5"/>
      <c r="G694" s="5"/>
      <c r="H694" s="6"/>
      <c r="I694" s="6"/>
      <c r="J694" s="5"/>
      <c r="K694" s="5"/>
    </row>
    <row r="695" spans="1:11" x14ac:dyDescent="0.25">
      <c r="A695" s="5"/>
      <c r="B695" s="5"/>
      <c r="C695" s="5"/>
      <c r="D695" s="5"/>
      <c r="E695" s="5"/>
      <c r="F695" s="5"/>
      <c r="G695" s="5"/>
      <c r="H695" s="6"/>
      <c r="I695" s="6"/>
      <c r="J695" s="5"/>
      <c r="K695" s="5"/>
    </row>
    <row r="696" spans="1:11" x14ac:dyDescent="0.25">
      <c r="A696" s="5"/>
      <c r="B696" s="5"/>
      <c r="C696" s="5"/>
      <c r="D696" s="5"/>
      <c r="E696" s="5"/>
      <c r="F696" s="5"/>
      <c r="G696" s="5"/>
      <c r="H696" s="6"/>
      <c r="I696" s="6"/>
      <c r="J696" s="5"/>
      <c r="K696" s="5"/>
    </row>
    <row r="697" spans="1:11" x14ac:dyDescent="0.25">
      <c r="A697" s="5"/>
      <c r="B697" s="5"/>
      <c r="C697" s="5"/>
      <c r="D697" s="5"/>
      <c r="E697" s="5"/>
      <c r="F697" s="5"/>
      <c r="G697" s="5"/>
      <c r="H697" s="6"/>
      <c r="I697" s="6"/>
      <c r="J697" s="5"/>
      <c r="K697" s="5"/>
    </row>
    <row r="698" spans="1:11" x14ac:dyDescent="0.25">
      <c r="A698" s="5"/>
      <c r="B698" s="5"/>
      <c r="C698" s="5"/>
      <c r="D698" s="5"/>
      <c r="E698" s="5"/>
      <c r="F698" s="5"/>
      <c r="G698" s="5"/>
      <c r="H698" s="6"/>
      <c r="I698" s="6"/>
      <c r="J698" s="5"/>
      <c r="K698" s="5"/>
    </row>
    <row r="699" spans="1:11" x14ac:dyDescent="0.25">
      <c r="A699" s="5"/>
      <c r="B699" s="5"/>
      <c r="C699" s="5"/>
      <c r="D699" s="5"/>
      <c r="E699" s="5"/>
      <c r="F699" s="5"/>
      <c r="G699" s="5"/>
      <c r="H699" s="6"/>
      <c r="I699" s="6"/>
      <c r="J699" s="5"/>
      <c r="K699" s="5"/>
    </row>
    <row r="700" spans="1:11" x14ac:dyDescent="0.25">
      <c r="A700" s="5"/>
      <c r="B700" s="5"/>
      <c r="C700" s="5"/>
      <c r="D700" s="5"/>
      <c r="E700" s="5"/>
      <c r="F700" s="5"/>
      <c r="G700" s="5"/>
      <c r="H700" s="6"/>
      <c r="I700" s="6"/>
      <c r="J700" s="5"/>
      <c r="K700" s="5"/>
    </row>
    <row r="701" spans="1:11" x14ac:dyDescent="0.25">
      <c r="A701" s="5"/>
      <c r="B701" s="5"/>
      <c r="C701" s="5"/>
      <c r="D701" s="5"/>
      <c r="E701" s="5"/>
      <c r="F701" s="5"/>
      <c r="G701" s="5"/>
      <c r="H701" s="6"/>
      <c r="I701" s="6"/>
      <c r="J701" s="5"/>
      <c r="K701" s="5"/>
    </row>
    <row r="702" spans="1:11" x14ac:dyDescent="0.25">
      <c r="A702" s="5"/>
      <c r="B702" s="5"/>
      <c r="C702" s="5"/>
      <c r="D702" s="5"/>
      <c r="E702" s="5"/>
      <c r="F702" s="5"/>
      <c r="G702" s="5"/>
      <c r="H702" s="6"/>
      <c r="I702" s="6"/>
      <c r="J702" s="5"/>
      <c r="K702" s="5"/>
    </row>
    <row r="703" spans="1:11" x14ac:dyDescent="0.25">
      <c r="A703" s="5"/>
      <c r="B703" s="5"/>
      <c r="C703" s="5"/>
      <c r="D703" s="5"/>
      <c r="E703" s="5"/>
      <c r="F703" s="5"/>
      <c r="G703" s="5"/>
      <c r="H703" s="6"/>
      <c r="I703" s="6"/>
      <c r="J703" s="5"/>
      <c r="K703" s="5"/>
    </row>
    <row r="704" spans="1:11" x14ac:dyDescent="0.25">
      <c r="A704" s="5"/>
      <c r="B704" s="5"/>
      <c r="C704" s="5"/>
      <c r="D704" s="5"/>
      <c r="E704" s="5"/>
      <c r="F704" s="5"/>
      <c r="G704" s="5"/>
      <c r="H704" s="6"/>
      <c r="I704" s="6"/>
      <c r="J704" s="5"/>
      <c r="K704" s="5"/>
    </row>
    <row r="705" spans="1:11" x14ac:dyDescent="0.25">
      <c r="A705" s="5"/>
      <c r="B705" s="5"/>
      <c r="C705" s="5"/>
      <c r="D705" s="5"/>
      <c r="E705" s="5"/>
      <c r="F705" s="5"/>
      <c r="G705" s="5"/>
      <c r="H705" s="6"/>
      <c r="I705" s="6"/>
      <c r="J705" s="5"/>
      <c r="K705" s="5"/>
    </row>
    <row r="706" spans="1:11" x14ac:dyDescent="0.25">
      <c r="A706" s="5"/>
      <c r="B706" s="5"/>
      <c r="C706" s="5"/>
      <c r="D706" s="5"/>
      <c r="E706" s="5"/>
      <c r="F706" s="5"/>
      <c r="G706" s="5"/>
      <c r="H706" s="6"/>
      <c r="I706" s="6"/>
      <c r="J706" s="5"/>
      <c r="K706" s="5"/>
    </row>
    <row r="707" spans="1:11" x14ac:dyDescent="0.25">
      <c r="A707" s="5"/>
      <c r="B707" s="5"/>
      <c r="C707" s="5"/>
      <c r="D707" s="5"/>
      <c r="E707" s="5"/>
      <c r="F707" s="5"/>
      <c r="G707" s="5"/>
      <c r="H707" s="6"/>
      <c r="I707" s="6"/>
      <c r="J707" s="5"/>
      <c r="K707" s="5"/>
    </row>
    <row r="708" spans="1:11" x14ac:dyDescent="0.25">
      <c r="A708" s="5"/>
      <c r="B708" s="5"/>
      <c r="C708" s="5"/>
      <c r="D708" s="5"/>
      <c r="E708" s="5"/>
      <c r="F708" s="5"/>
      <c r="G708" s="5"/>
      <c r="H708" s="6"/>
      <c r="I708" s="6"/>
      <c r="J708" s="5"/>
      <c r="K708" s="5"/>
    </row>
    <row r="709" spans="1:11" x14ac:dyDescent="0.25">
      <c r="A709" s="5"/>
      <c r="B709" s="5"/>
      <c r="C709" s="5"/>
      <c r="D709" s="5"/>
      <c r="E709" s="5"/>
      <c r="F709" s="5"/>
      <c r="G709" s="5"/>
      <c r="H709" s="6"/>
      <c r="I709" s="6"/>
      <c r="J709" s="5"/>
      <c r="K709" s="5"/>
    </row>
    <row r="710" spans="1:11" x14ac:dyDescent="0.25">
      <c r="A710" s="5"/>
      <c r="B710" s="5"/>
      <c r="C710" s="5"/>
      <c r="D710" s="5"/>
      <c r="E710" s="5"/>
      <c r="F710" s="5"/>
      <c r="G710" s="5"/>
      <c r="H710" s="6"/>
      <c r="I710" s="6"/>
      <c r="J710" s="5"/>
      <c r="K710" s="5"/>
    </row>
    <row r="711" spans="1:11" x14ac:dyDescent="0.25">
      <c r="A711" s="5"/>
      <c r="B711" s="5"/>
      <c r="C711" s="5"/>
      <c r="D711" s="5"/>
      <c r="E711" s="5"/>
      <c r="F711" s="5"/>
      <c r="G711" s="5"/>
      <c r="H711" s="6"/>
      <c r="I711" s="6"/>
      <c r="J711" s="5"/>
      <c r="K711" s="5"/>
    </row>
    <row r="712" spans="1:11" x14ac:dyDescent="0.25">
      <c r="A712" s="5"/>
      <c r="B712" s="5"/>
      <c r="C712" s="5"/>
      <c r="D712" s="5"/>
      <c r="E712" s="5"/>
      <c r="F712" s="5"/>
      <c r="G712" s="5"/>
      <c r="H712" s="6"/>
      <c r="I712" s="6"/>
      <c r="J712" s="5"/>
      <c r="K712" s="5"/>
    </row>
    <row r="713" spans="1:11" x14ac:dyDescent="0.25">
      <c r="A713" s="5"/>
      <c r="B713" s="5"/>
      <c r="C713" s="5"/>
      <c r="D713" s="5"/>
      <c r="E713" s="5"/>
      <c r="F713" s="5"/>
      <c r="G713" s="5"/>
      <c r="H713" s="6"/>
      <c r="I713" s="6"/>
      <c r="J713" s="5"/>
      <c r="K713" s="5"/>
    </row>
    <row r="714" spans="1:11" x14ac:dyDescent="0.25">
      <c r="A714" s="5"/>
      <c r="B714" s="5"/>
      <c r="C714" s="5"/>
      <c r="D714" s="5"/>
      <c r="E714" s="5"/>
      <c r="F714" s="5"/>
      <c r="G714" s="5"/>
      <c r="H714" s="6"/>
      <c r="I714" s="6"/>
      <c r="J714" s="5"/>
      <c r="K714" s="5"/>
    </row>
    <row r="715" spans="1:11" x14ac:dyDescent="0.25">
      <c r="A715" s="5"/>
      <c r="B715" s="5"/>
      <c r="C715" s="5"/>
      <c r="D715" s="5"/>
      <c r="E715" s="5"/>
      <c r="F715" s="5"/>
      <c r="G715" s="5"/>
      <c r="H715" s="6"/>
      <c r="I715" s="6"/>
      <c r="J715" s="5"/>
      <c r="K715" s="5"/>
    </row>
    <row r="716" spans="1:11" x14ac:dyDescent="0.25">
      <c r="A716" s="5"/>
      <c r="B716" s="5"/>
      <c r="C716" s="5"/>
      <c r="D716" s="5"/>
      <c r="E716" s="5"/>
      <c r="F716" s="5"/>
      <c r="G716" s="5"/>
      <c r="H716" s="6"/>
      <c r="I716" s="6"/>
      <c r="J716" s="5"/>
      <c r="K716" s="5"/>
    </row>
    <row r="717" spans="1:11" x14ac:dyDescent="0.25">
      <c r="A717" s="5"/>
      <c r="B717" s="5"/>
      <c r="C717" s="5"/>
      <c r="D717" s="5"/>
      <c r="E717" s="5"/>
      <c r="F717" s="5"/>
      <c r="G717" s="5"/>
      <c r="H717" s="6"/>
      <c r="I717" s="6"/>
      <c r="J717" s="5"/>
      <c r="K717" s="5"/>
    </row>
    <row r="718" spans="1:11" x14ac:dyDescent="0.25">
      <c r="A718" s="5"/>
      <c r="B718" s="5"/>
      <c r="C718" s="5"/>
      <c r="D718" s="5"/>
      <c r="E718" s="5"/>
      <c r="F718" s="5"/>
      <c r="G718" s="5"/>
      <c r="H718" s="6"/>
      <c r="I718" s="6"/>
      <c r="J718" s="5"/>
      <c r="K718" s="5"/>
    </row>
    <row r="719" spans="1:11" x14ac:dyDescent="0.25">
      <c r="A719" s="5"/>
      <c r="B719" s="5"/>
      <c r="C719" s="5"/>
      <c r="D719" s="5"/>
      <c r="E719" s="5"/>
      <c r="F719" s="5"/>
      <c r="G719" s="5"/>
      <c r="H719" s="6"/>
      <c r="I719" s="6"/>
      <c r="J719" s="5"/>
      <c r="K719" s="5"/>
    </row>
    <row r="720" spans="1:11" x14ac:dyDescent="0.25">
      <c r="A720" s="5"/>
      <c r="B720" s="5"/>
      <c r="C720" s="5"/>
      <c r="D720" s="5"/>
      <c r="E720" s="5"/>
      <c r="F720" s="5"/>
      <c r="G720" s="5"/>
      <c r="H720" s="6"/>
      <c r="I720" s="6"/>
      <c r="J720" s="5"/>
      <c r="K720" s="5"/>
    </row>
    <row r="721" spans="1:11" x14ac:dyDescent="0.25">
      <c r="A721" s="5"/>
      <c r="B721" s="5"/>
      <c r="C721" s="5"/>
      <c r="D721" s="5"/>
      <c r="E721" s="5"/>
      <c r="F721" s="5"/>
      <c r="G721" s="5"/>
      <c r="H721" s="6"/>
      <c r="I721" s="6"/>
      <c r="J721" s="5"/>
      <c r="K721" s="5"/>
    </row>
    <row r="722" spans="1:11" x14ac:dyDescent="0.25">
      <c r="A722" s="5"/>
      <c r="B722" s="5"/>
      <c r="C722" s="5"/>
      <c r="D722" s="5"/>
      <c r="E722" s="5"/>
      <c r="F722" s="5"/>
      <c r="G722" s="5"/>
      <c r="H722" s="6"/>
      <c r="I722" s="6"/>
      <c r="J722" s="5"/>
      <c r="K722" s="5"/>
    </row>
    <row r="723" spans="1:11" x14ac:dyDescent="0.25">
      <c r="A723" s="5"/>
      <c r="B723" s="5"/>
      <c r="C723" s="5"/>
      <c r="D723" s="5"/>
      <c r="E723" s="5"/>
      <c r="F723" s="5"/>
      <c r="G723" s="5"/>
      <c r="H723" s="6"/>
      <c r="I723" s="6"/>
      <c r="J723" s="5"/>
      <c r="K723" s="5"/>
    </row>
    <row r="724" spans="1:11" x14ac:dyDescent="0.25">
      <c r="A724" s="5"/>
      <c r="B724" s="5"/>
      <c r="C724" s="5"/>
      <c r="D724" s="5"/>
      <c r="E724" s="5"/>
      <c r="F724" s="5"/>
      <c r="G724" s="5"/>
      <c r="H724" s="6"/>
      <c r="I724" s="6"/>
      <c r="J724" s="5"/>
      <c r="K724" s="5"/>
    </row>
    <row r="725" spans="1:11" x14ac:dyDescent="0.25">
      <c r="A725" s="5"/>
      <c r="B725" s="5"/>
      <c r="C725" s="5"/>
      <c r="D725" s="5"/>
      <c r="E725" s="5"/>
      <c r="F725" s="5"/>
      <c r="G725" s="5"/>
      <c r="H725" s="6"/>
      <c r="I725" s="6"/>
      <c r="J725" s="5"/>
      <c r="K725" s="5"/>
    </row>
    <row r="726" spans="1:11" x14ac:dyDescent="0.25">
      <c r="A726" s="5"/>
      <c r="B726" s="5"/>
      <c r="C726" s="5"/>
      <c r="D726" s="5"/>
      <c r="E726" s="5"/>
      <c r="F726" s="5"/>
      <c r="G726" s="5"/>
      <c r="H726" s="6"/>
      <c r="I726" s="6"/>
      <c r="J726" s="5"/>
      <c r="K726" s="5"/>
    </row>
    <row r="727" spans="1:11" x14ac:dyDescent="0.25">
      <c r="A727" s="5"/>
      <c r="B727" s="5"/>
      <c r="C727" s="5"/>
      <c r="D727" s="5"/>
      <c r="E727" s="5"/>
      <c r="F727" s="5"/>
      <c r="G727" s="5"/>
      <c r="H727" s="6"/>
      <c r="I727" s="6"/>
      <c r="J727" s="5"/>
      <c r="K727" s="5"/>
    </row>
    <row r="728" spans="1:11" x14ac:dyDescent="0.25">
      <c r="A728" s="5"/>
      <c r="B728" s="5"/>
      <c r="C728" s="5"/>
      <c r="D728" s="5"/>
      <c r="E728" s="5"/>
      <c r="F728" s="5"/>
      <c r="G728" s="5"/>
      <c r="H728" s="6"/>
      <c r="I728" s="6"/>
      <c r="J728" s="5"/>
      <c r="K728" s="5"/>
    </row>
    <row r="729" spans="1:11" x14ac:dyDescent="0.25">
      <c r="A729" s="5"/>
      <c r="B729" s="5"/>
      <c r="C729" s="5"/>
      <c r="D729" s="5"/>
      <c r="E729" s="5"/>
      <c r="F729" s="5"/>
      <c r="G729" s="5"/>
      <c r="H729" s="6"/>
      <c r="I729" s="6"/>
      <c r="J729" s="5"/>
      <c r="K729" s="5"/>
    </row>
    <row r="730" spans="1:11" x14ac:dyDescent="0.25">
      <c r="A730" s="5"/>
      <c r="B730" s="5"/>
      <c r="C730" s="5"/>
      <c r="D730" s="5"/>
      <c r="E730" s="5"/>
      <c r="F730" s="5"/>
      <c r="G730" s="5"/>
      <c r="H730" s="6"/>
      <c r="I730" s="6"/>
      <c r="J730" s="5"/>
      <c r="K730" s="5"/>
    </row>
    <row r="731" spans="1:11" x14ac:dyDescent="0.25">
      <c r="A731" s="5"/>
      <c r="B731" s="5"/>
      <c r="C731" s="5"/>
      <c r="D731" s="5"/>
      <c r="E731" s="5"/>
      <c r="F731" s="5"/>
      <c r="G731" s="5"/>
      <c r="H731" s="6"/>
      <c r="I731" s="6"/>
      <c r="J731" s="5"/>
      <c r="K731" s="5"/>
    </row>
    <row r="732" spans="1:11" x14ac:dyDescent="0.25">
      <c r="A732" s="5"/>
      <c r="B732" s="5"/>
      <c r="C732" s="5"/>
      <c r="D732" s="5"/>
      <c r="E732" s="5"/>
      <c r="F732" s="5"/>
      <c r="G732" s="5"/>
      <c r="H732" s="6"/>
      <c r="I732" s="6"/>
      <c r="J732" s="5"/>
      <c r="K732" s="5"/>
    </row>
    <row r="733" spans="1:11" x14ac:dyDescent="0.25">
      <c r="A733" s="5"/>
      <c r="B733" s="5"/>
      <c r="C733" s="5"/>
      <c r="D733" s="5"/>
      <c r="E733" s="5"/>
      <c r="F733" s="5"/>
      <c r="G733" s="5"/>
      <c r="H733" s="6"/>
      <c r="I733" s="6"/>
      <c r="J733" s="5"/>
      <c r="K733" s="5"/>
    </row>
    <row r="734" spans="1:11" x14ac:dyDescent="0.25">
      <c r="A734" s="5"/>
      <c r="B734" s="5"/>
      <c r="C734" s="5"/>
      <c r="D734" s="5"/>
      <c r="E734" s="5"/>
      <c r="F734" s="5"/>
      <c r="G734" s="5"/>
      <c r="H734" s="6"/>
      <c r="I734" s="6"/>
      <c r="J734" s="5"/>
      <c r="K734" s="5"/>
    </row>
    <row r="735" spans="1:11" x14ac:dyDescent="0.25">
      <c r="A735" s="5"/>
      <c r="B735" s="5"/>
      <c r="C735" s="5"/>
      <c r="D735" s="5"/>
      <c r="E735" s="5"/>
      <c r="F735" s="5"/>
      <c r="G735" s="5"/>
      <c r="H735" s="6"/>
      <c r="I735" s="6"/>
      <c r="J735" s="5"/>
      <c r="K735" s="5"/>
    </row>
    <row r="736" spans="1:11" x14ac:dyDescent="0.25">
      <c r="A736" s="5"/>
      <c r="B736" s="5"/>
      <c r="C736" s="5"/>
      <c r="D736" s="5"/>
      <c r="E736" s="5"/>
      <c r="F736" s="5"/>
      <c r="G736" s="5"/>
      <c r="H736" s="6"/>
      <c r="I736" s="6"/>
      <c r="J736" s="5"/>
      <c r="K736" s="5"/>
    </row>
    <row r="737" spans="1:11" x14ac:dyDescent="0.25">
      <c r="A737" s="5"/>
      <c r="B737" s="5"/>
      <c r="C737" s="5"/>
      <c r="D737" s="5"/>
      <c r="E737" s="5"/>
      <c r="F737" s="5"/>
      <c r="G737" s="5"/>
      <c r="H737" s="6"/>
      <c r="I737" s="6"/>
      <c r="J737" s="5"/>
      <c r="K737" s="5"/>
    </row>
    <row r="738" spans="1:11" x14ac:dyDescent="0.25">
      <c r="A738" s="5"/>
      <c r="B738" s="5"/>
      <c r="C738" s="5"/>
      <c r="D738" s="5"/>
      <c r="E738" s="5"/>
      <c r="F738" s="5"/>
      <c r="G738" s="5"/>
      <c r="H738" s="6"/>
      <c r="I738" s="6"/>
      <c r="J738" s="5"/>
      <c r="K738" s="5"/>
    </row>
    <row r="739" spans="1:11" x14ac:dyDescent="0.25">
      <c r="A739" s="5"/>
      <c r="B739" s="5"/>
      <c r="C739" s="5"/>
      <c r="D739" s="5"/>
      <c r="E739" s="5"/>
      <c r="F739" s="5"/>
      <c r="G739" s="5"/>
      <c r="H739" s="6"/>
      <c r="I739" s="6"/>
      <c r="J739" s="5"/>
      <c r="K739" s="5"/>
    </row>
    <row r="740" spans="1:11" x14ac:dyDescent="0.25">
      <c r="A740" s="5"/>
      <c r="B740" s="5"/>
      <c r="C740" s="5"/>
      <c r="D740" s="5"/>
      <c r="E740" s="5"/>
      <c r="F740" s="5"/>
      <c r="G740" s="5"/>
      <c r="H740" s="6"/>
      <c r="I740" s="6"/>
      <c r="J740" s="5"/>
      <c r="K740" s="5"/>
    </row>
    <row r="741" spans="1:11" x14ac:dyDescent="0.25">
      <c r="A741" s="5"/>
      <c r="B741" s="5"/>
      <c r="C741" s="5"/>
      <c r="D741" s="5"/>
      <c r="E741" s="5"/>
      <c r="F741" s="5"/>
      <c r="G741" s="5"/>
      <c r="H741" s="6"/>
      <c r="I741" s="6"/>
      <c r="J741" s="5"/>
      <c r="K741" s="5"/>
    </row>
    <row r="742" spans="1:11" x14ac:dyDescent="0.25">
      <c r="A742" s="5"/>
      <c r="B742" s="5"/>
      <c r="C742" s="5"/>
      <c r="D742" s="5"/>
      <c r="E742" s="5"/>
      <c r="F742" s="5"/>
      <c r="G742" s="5"/>
      <c r="H742" s="6"/>
      <c r="I742" s="6"/>
      <c r="J742" s="5"/>
      <c r="K742" s="5"/>
    </row>
    <row r="743" spans="1:11" x14ac:dyDescent="0.25">
      <c r="A743" s="5"/>
      <c r="B743" s="5"/>
      <c r="C743" s="5"/>
      <c r="D743" s="5"/>
      <c r="E743" s="5"/>
      <c r="F743" s="5"/>
      <c r="G743" s="5"/>
      <c r="H743" s="6"/>
      <c r="I743" s="6"/>
      <c r="J743" s="5"/>
      <c r="K743" s="5"/>
    </row>
    <row r="744" spans="1:11" x14ac:dyDescent="0.25">
      <c r="A744" s="5"/>
      <c r="B744" s="5"/>
      <c r="C744" s="5"/>
      <c r="D744" s="5"/>
      <c r="E744" s="5"/>
      <c r="F744" s="5"/>
      <c r="G744" s="5"/>
      <c r="H744" s="6"/>
      <c r="I744" s="6"/>
      <c r="J744" s="5"/>
      <c r="K744" s="5"/>
    </row>
    <row r="745" spans="1:11" x14ac:dyDescent="0.25">
      <c r="A745" s="5"/>
      <c r="B745" s="5"/>
      <c r="C745" s="5"/>
      <c r="D745" s="5"/>
      <c r="E745" s="5"/>
      <c r="F745" s="5"/>
      <c r="G745" s="5"/>
      <c r="H745" s="6"/>
      <c r="I745" s="6"/>
      <c r="J745" s="5"/>
      <c r="K745" s="5"/>
    </row>
    <row r="746" spans="1:11" x14ac:dyDescent="0.25">
      <c r="A746" s="5"/>
      <c r="B746" s="5"/>
      <c r="C746" s="5"/>
      <c r="D746" s="5"/>
      <c r="E746" s="5"/>
      <c r="F746" s="5"/>
      <c r="G746" s="5"/>
      <c r="H746" s="6"/>
      <c r="I746" s="6"/>
      <c r="J746" s="5"/>
      <c r="K746" s="5"/>
    </row>
    <row r="747" spans="1:11" x14ac:dyDescent="0.25">
      <c r="A747" s="5"/>
      <c r="B747" s="5"/>
      <c r="C747" s="5"/>
      <c r="D747" s="5"/>
      <c r="E747" s="5"/>
      <c r="F747" s="5"/>
      <c r="G747" s="5"/>
      <c r="H747" s="6"/>
      <c r="I747" s="6"/>
      <c r="J747" s="5"/>
      <c r="K747" s="5"/>
    </row>
    <row r="748" spans="1:11" x14ac:dyDescent="0.25">
      <c r="A748" s="5"/>
      <c r="B748" s="5"/>
      <c r="C748" s="5"/>
      <c r="D748" s="5"/>
      <c r="E748" s="5"/>
      <c r="F748" s="5"/>
      <c r="G748" s="5"/>
      <c r="H748" s="6"/>
      <c r="I748" s="6"/>
      <c r="J748" s="5"/>
      <c r="K748" s="5"/>
    </row>
    <row r="749" spans="1:11" x14ac:dyDescent="0.25">
      <c r="A749" s="5"/>
      <c r="B749" s="5"/>
      <c r="C749" s="5"/>
      <c r="D749" s="5"/>
      <c r="E749" s="5"/>
      <c r="F749" s="5"/>
      <c r="G749" s="5"/>
      <c r="H749" s="6"/>
      <c r="I749" s="6"/>
      <c r="J749" s="5"/>
      <c r="K749" s="5"/>
    </row>
    <row r="750" spans="1:11" x14ac:dyDescent="0.25">
      <c r="A750" s="5"/>
      <c r="B750" s="5"/>
      <c r="C750" s="5"/>
      <c r="D750" s="5"/>
      <c r="E750" s="5"/>
      <c r="F750" s="5"/>
      <c r="G750" s="5"/>
      <c r="H750" s="6"/>
      <c r="I750" s="6"/>
      <c r="J750" s="5"/>
      <c r="K750" s="5"/>
    </row>
    <row r="751" spans="1:11" x14ac:dyDescent="0.25">
      <c r="A751" s="5"/>
      <c r="B751" s="5"/>
      <c r="C751" s="5"/>
      <c r="D751" s="5"/>
      <c r="E751" s="5"/>
      <c r="F751" s="5"/>
      <c r="G751" s="5"/>
      <c r="H751" s="6"/>
      <c r="I751" s="6"/>
      <c r="J751" s="5"/>
      <c r="K751" s="5"/>
    </row>
    <row r="752" spans="1:11" x14ac:dyDescent="0.25">
      <c r="A752" s="5"/>
      <c r="B752" s="5"/>
      <c r="C752" s="5"/>
      <c r="D752" s="5"/>
      <c r="E752" s="5"/>
      <c r="F752" s="5"/>
      <c r="G752" s="5"/>
      <c r="H752" s="6"/>
      <c r="I752" s="6"/>
      <c r="J752" s="5"/>
      <c r="K752" s="5"/>
    </row>
    <row r="753" spans="1:11" x14ac:dyDescent="0.25">
      <c r="A753" s="5"/>
      <c r="B753" s="5"/>
      <c r="C753" s="5"/>
      <c r="D753" s="5"/>
      <c r="E753" s="5"/>
      <c r="F753" s="5"/>
      <c r="G753" s="5"/>
      <c r="H753" s="6"/>
      <c r="I753" s="6"/>
      <c r="J753" s="5"/>
      <c r="K753" s="5"/>
    </row>
    <row r="754" spans="1:11" x14ac:dyDescent="0.25">
      <c r="A754" s="5"/>
      <c r="B754" s="5"/>
      <c r="C754" s="5"/>
      <c r="D754" s="5"/>
      <c r="E754" s="5"/>
      <c r="F754" s="5"/>
      <c r="G754" s="5"/>
      <c r="H754" s="6"/>
      <c r="I754" s="6"/>
      <c r="J754" s="5"/>
      <c r="K754" s="5"/>
    </row>
    <row r="755" spans="1:11" x14ac:dyDescent="0.25">
      <c r="A755" s="5"/>
      <c r="B755" s="5"/>
      <c r="C755" s="5"/>
      <c r="D755" s="5"/>
      <c r="E755" s="5"/>
      <c r="F755" s="5"/>
      <c r="G755" s="5"/>
      <c r="H755" s="6"/>
      <c r="I755" s="6"/>
      <c r="J755" s="5"/>
      <c r="K755" s="5"/>
    </row>
    <row r="756" spans="1:11" x14ac:dyDescent="0.25">
      <c r="A756" s="5"/>
      <c r="B756" s="5"/>
      <c r="C756" s="5"/>
      <c r="D756" s="5"/>
      <c r="E756" s="5"/>
      <c r="F756" s="5"/>
      <c r="G756" s="5"/>
      <c r="H756" s="6"/>
      <c r="I756" s="6"/>
      <c r="J756" s="5"/>
      <c r="K756" s="5"/>
    </row>
    <row r="757" spans="1:11" x14ac:dyDescent="0.25">
      <c r="A757" s="5"/>
      <c r="B757" s="5"/>
      <c r="C757" s="5"/>
      <c r="D757" s="5"/>
      <c r="E757" s="5"/>
      <c r="F757" s="5"/>
      <c r="G757" s="5"/>
      <c r="H757" s="6"/>
      <c r="I757" s="6"/>
      <c r="J757" s="5"/>
      <c r="K757" s="5"/>
    </row>
    <row r="758" spans="1:11" x14ac:dyDescent="0.25">
      <c r="A758" s="5"/>
      <c r="B758" s="5"/>
      <c r="C758" s="5"/>
      <c r="D758" s="5"/>
      <c r="E758" s="5"/>
      <c r="F758" s="5"/>
      <c r="G758" s="5"/>
      <c r="H758" s="6"/>
      <c r="I758" s="6"/>
      <c r="J758" s="5"/>
      <c r="K758" s="5"/>
    </row>
    <row r="759" spans="1:11" x14ac:dyDescent="0.25">
      <c r="A759" s="5"/>
      <c r="B759" s="5"/>
      <c r="C759" s="5"/>
      <c r="D759" s="5"/>
      <c r="E759" s="5"/>
      <c r="F759" s="5"/>
      <c r="G759" s="5"/>
      <c r="H759" s="6"/>
      <c r="I759" s="6"/>
      <c r="J759" s="5"/>
      <c r="K759" s="5"/>
    </row>
    <row r="760" spans="1:11" x14ac:dyDescent="0.25">
      <c r="A760" s="5"/>
      <c r="B760" s="5"/>
      <c r="C760" s="5"/>
      <c r="D760" s="5"/>
      <c r="E760" s="5"/>
      <c r="F760" s="5"/>
      <c r="G760" s="5"/>
      <c r="H760" s="6"/>
      <c r="I760" s="6"/>
      <c r="J760" s="5"/>
      <c r="K760" s="5"/>
    </row>
    <row r="761" spans="1:11" x14ac:dyDescent="0.25">
      <c r="A761" s="5"/>
      <c r="B761" s="5"/>
      <c r="C761" s="5"/>
      <c r="D761" s="5"/>
      <c r="E761" s="5"/>
      <c r="F761" s="5"/>
      <c r="G761" s="5"/>
      <c r="H761" s="6"/>
      <c r="I761" s="6"/>
      <c r="J761" s="5"/>
      <c r="K761" s="5"/>
    </row>
    <row r="762" spans="1:11" x14ac:dyDescent="0.25">
      <c r="A762" s="5"/>
      <c r="B762" s="5"/>
      <c r="C762" s="5"/>
      <c r="D762" s="5"/>
      <c r="E762" s="5"/>
      <c r="F762" s="5"/>
      <c r="G762" s="5"/>
      <c r="H762" s="6"/>
      <c r="I762" s="6"/>
      <c r="J762" s="5"/>
      <c r="K762" s="5"/>
    </row>
    <row r="763" spans="1:11" x14ac:dyDescent="0.25">
      <c r="A763" s="5"/>
      <c r="B763" s="5"/>
      <c r="C763" s="5"/>
      <c r="D763" s="5"/>
      <c r="E763" s="5"/>
      <c r="F763" s="5"/>
      <c r="G763" s="5"/>
      <c r="H763" s="6"/>
      <c r="I763" s="6"/>
      <c r="J763" s="5"/>
      <c r="K763" s="5"/>
    </row>
    <row r="764" spans="1:11" x14ac:dyDescent="0.25">
      <c r="A764" s="5"/>
      <c r="B764" s="5"/>
      <c r="C764" s="5"/>
      <c r="D764" s="5"/>
      <c r="E764" s="5"/>
      <c r="F764" s="5"/>
      <c r="G764" s="5"/>
      <c r="H764" s="6"/>
      <c r="I764" s="6"/>
      <c r="J764" s="5"/>
      <c r="K764" s="5"/>
    </row>
    <row r="765" spans="1:11" x14ac:dyDescent="0.25">
      <c r="A765" s="5"/>
      <c r="B765" s="5"/>
      <c r="C765" s="5"/>
      <c r="D765" s="5"/>
      <c r="E765" s="5"/>
      <c r="F765" s="5"/>
      <c r="G765" s="5"/>
      <c r="H765" s="6"/>
      <c r="I765" s="6"/>
      <c r="J765" s="5"/>
      <c r="K765" s="5"/>
    </row>
    <row r="766" spans="1:11" x14ac:dyDescent="0.25">
      <c r="A766" s="5"/>
      <c r="B766" s="5"/>
      <c r="C766" s="5"/>
      <c r="D766" s="5"/>
      <c r="E766" s="5"/>
      <c r="F766" s="5"/>
      <c r="G766" s="5"/>
      <c r="H766" s="6"/>
      <c r="I766" s="6"/>
      <c r="J766" s="5"/>
      <c r="K766" s="5"/>
    </row>
    <row r="767" spans="1:11" x14ac:dyDescent="0.25">
      <c r="A767" s="5"/>
      <c r="B767" s="5"/>
      <c r="C767" s="5"/>
      <c r="D767" s="5"/>
      <c r="E767" s="5"/>
      <c r="F767" s="5"/>
      <c r="G767" s="5"/>
      <c r="H767" s="6"/>
      <c r="I767" s="6"/>
      <c r="J767" s="5"/>
      <c r="K767" s="5"/>
    </row>
    <row r="768" spans="1:11" x14ac:dyDescent="0.25">
      <c r="A768" s="5"/>
      <c r="B768" s="5"/>
      <c r="C768" s="5"/>
      <c r="D768" s="5"/>
      <c r="E768" s="5"/>
      <c r="F768" s="5"/>
      <c r="G768" s="5"/>
      <c r="H768" s="6"/>
      <c r="I768" s="6"/>
      <c r="J768" s="5"/>
      <c r="K768" s="5"/>
    </row>
    <row r="769" spans="1:11" x14ac:dyDescent="0.25">
      <c r="A769" s="5"/>
      <c r="B769" s="5"/>
      <c r="C769" s="5"/>
      <c r="D769" s="5"/>
      <c r="E769" s="5"/>
      <c r="F769" s="5"/>
      <c r="G769" s="5"/>
      <c r="H769" s="6"/>
      <c r="I769" s="6"/>
      <c r="J769" s="5"/>
      <c r="K769" s="5"/>
    </row>
    <row r="770" spans="1:11" x14ac:dyDescent="0.25">
      <c r="A770" s="5"/>
      <c r="B770" s="5"/>
      <c r="C770" s="5"/>
      <c r="D770" s="5"/>
      <c r="E770" s="5"/>
      <c r="F770" s="5"/>
      <c r="G770" s="5"/>
      <c r="H770" s="6"/>
      <c r="I770" s="6"/>
      <c r="J770" s="5"/>
      <c r="K770" s="5"/>
    </row>
    <row r="771" spans="1:11" x14ac:dyDescent="0.25">
      <c r="A771" s="5"/>
      <c r="B771" s="5"/>
      <c r="C771" s="5"/>
      <c r="D771" s="5"/>
      <c r="E771" s="5"/>
      <c r="F771" s="5"/>
      <c r="G771" s="5"/>
      <c r="H771" s="6"/>
      <c r="I771" s="6"/>
      <c r="J771" s="5"/>
      <c r="K771" s="5"/>
    </row>
    <row r="772" spans="1:11" x14ac:dyDescent="0.25">
      <c r="A772" s="5"/>
      <c r="B772" s="5"/>
      <c r="C772" s="5"/>
      <c r="D772" s="5"/>
      <c r="E772" s="5"/>
      <c r="F772" s="5"/>
      <c r="G772" s="5"/>
      <c r="H772" s="6"/>
      <c r="I772" s="6"/>
      <c r="J772" s="5"/>
      <c r="K772" s="5"/>
    </row>
    <row r="773" spans="1:11" x14ac:dyDescent="0.25">
      <c r="A773" s="5"/>
      <c r="B773" s="5"/>
      <c r="C773" s="5"/>
      <c r="D773" s="5"/>
      <c r="E773" s="5"/>
      <c r="F773" s="5"/>
      <c r="G773" s="5"/>
      <c r="H773" s="6"/>
      <c r="I773" s="6"/>
      <c r="J773" s="5"/>
      <c r="K773" s="5"/>
    </row>
    <row r="774" spans="1:11" x14ac:dyDescent="0.25">
      <c r="A774" s="5"/>
      <c r="B774" s="5"/>
      <c r="C774" s="5"/>
      <c r="D774" s="5"/>
      <c r="E774" s="5"/>
      <c r="F774" s="5"/>
      <c r="G774" s="5"/>
      <c r="H774" s="6"/>
      <c r="I774" s="6"/>
      <c r="J774" s="5"/>
      <c r="K774" s="5"/>
    </row>
    <row r="775" spans="1:11" x14ac:dyDescent="0.25">
      <c r="A775" s="5"/>
      <c r="B775" s="5"/>
      <c r="C775" s="5"/>
      <c r="D775" s="5"/>
      <c r="E775" s="5"/>
      <c r="F775" s="5"/>
      <c r="G775" s="5"/>
      <c r="H775" s="6"/>
      <c r="I775" s="6"/>
      <c r="J775" s="5"/>
      <c r="K775" s="5"/>
    </row>
    <row r="776" spans="1:11" x14ac:dyDescent="0.25">
      <c r="A776" s="5"/>
      <c r="B776" s="5"/>
      <c r="C776" s="5"/>
      <c r="D776" s="5"/>
      <c r="E776" s="5"/>
      <c r="F776" s="5"/>
      <c r="G776" s="5"/>
      <c r="H776" s="6"/>
      <c r="I776" s="6"/>
      <c r="J776" s="5"/>
      <c r="K776" s="5"/>
    </row>
    <row r="777" spans="1:11" x14ac:dyDescent="0.25">
      <c r="A777" s="5"/>
      <c r="B777" s="5"/>
      <c r="C777" s="5"/>
      <c r="D777" s="5"/>
      <c r="E777" s="5"/>
      <c r="F777" s="5"/>
      <c r="G777" s="5"/>
      <c r="H777" s="6"/>
      <c r="I777" s="6"/>
      <c r="J777" s="5"/>
      <c r="K777" s="5"/>
    </row>
    <row r="778" spans="1:11" x14ac:dyDescent="0.25">
      <c r="A778" s="5"/>
      <c r="B778" s="5"/>
      <c r="C778" s="5"/>
      <c r="D778" s="5"/>
      <c r="E778" s="5"/>
      <c r="F778" s="5"/>
      <c r="G778" s="5"/>
      <c r="H778" s="6"/>
      <c r="I778" s="6"/>
      <c r="J778" s="5"/>
      <c r="K778" s="5"/>
    </row>
    <row r="779" spans="1:11" x14ac:dyDescent="0.25">
      <c r="A779" s="5"/>
      <c r="B779" s="5"/>
      <c r="C779" s="5"/>
      <c r="D779" s="5"/>
      <c r="E779" s="5"/>
      <c r="F779" s="5"/>
      <c r="G779" s="5"/>
      <c r="H779" s="6"/>
      <c r="I779" s="6"/>
      <c r="J779" s="5"/>
      <c r="K779" s="5"/>
    </row>
    <row r="780" spans="1:11" x14ac:dyDescent="0.25">
      <c r="A780" s="5"/>
      <c r="B780" s="5"/>
      <c r="C780" s="5"/>
      <c r="D780" s="5"/>
      <c r="E780" s="5"/>
      <c r="F780" s="5"/>
      <c r="G780" s="5"/>
      <c r="H780" s="6"/>
      <c r="I780" s="6"/>
      <c r="J780" s="5"/>
      <c r="K780" s="5"/>
    </row>
    <row r="781" spans="1:11" x14ac:dyDescent="0.25">
      <c r="A781" s="5"/>
      <c r="B781" s="5"/>
      <c r="C781" s="5"/>
      <c r="D781" s="5"/>
      <c r="E781" s="5"/>
      <c r="F781" s="5"/>
      <c r="G781" s="5"/>
      <c r="H781" s="6"/>
      <c r="I781" s="6"/>
      <c r="J781" s="5"/>
      <c r="K781" s="5"/>
    </row>
    <row r="782" spans="1:11" x14ac:dyDescent="0.25">
      <c r="A782" s="5"/>
      <c r="B782" s="5"/>
      <c r="C782" s="5"/>
      <c r="D782" s="5"/>
      <c r="E782" s="5"/>
      <c r="F782" s="5"/>
      <c r="G782" s="5"/>
      <c r="H782" s="6"/>
      <c r="I782" s="6"/>
      <c r="J782" s="5"/>
      <c r="K782" s="5"/>
    </row>
    <row r="783" spans="1:11" x14ac:dyDescent="0.25">
      <c r="A783" s="5"/>
      <c r="B783" s="5"/>
      <c r="C783" s="5"/>
      <c r="D783" s="5"/>
      <c r="E783" s="5"/>
      <c r="F783" s="5"/>
      <c r="G783" s="5"/>
      <c r="H783" s="6"/>
      <c r="I783" s="6"/>
      <c r="J783" s="5"/>
      <c r="K783" s="5"/>
    </row>
    <row r="784" spans="1:11" x14ac:dyDescent="0.25">
      <c r="A784" s="5"/>
      <c r="B784" s="5"/>
      <c r="C784" s="5"/>
      <c r="D784" s="5"/>
      <c r="E784" s="5"/>
      <c r="F784" s="5"/>
      <c r="G784" s="5"/>
      <c r="H784" s="6"/>
      <c r="I784" s="6"/>
      <c r="J784" s="5"/>
      <c r="K784" s="5"/>
    </row>
    <row r="785" spans="1:11" x14ac:dyDescent="0.25">
      <c r="A785" s="5"/>
      <c r="B785" s="5"/>
      <c r="C785" s="5"/>
      <c r="D785" s="5"/>
      <c r="E785" s="5"/>
      <c r="F785" s="5"/>
      <c r="G785" s="5"/>
      <c r="H785" s="6"/>
      <c r="I785" s="6"/>
      <c r="J785" s="5"/>
      <c r="K785" s="5"/>
    </row>
    <row r="786" spans="1:11" x14ac:dyDescent="0.25">
      <c r="A786" s="5"/>
      <c r="B786" s="5"/>
      <c r="C786" s="5"/>
      <c r="D786" s="5"/>
      <c r="E786" s="5"/>
      <c r="F786" s="5"/>
      <c r="G786" s="5"/>
      <c r="H786" s="6"/>
      <c r="I786" s="6"/>
      <c r="J786" s="5"/>
      <c r="K786" s="5"/>
    </row>
    <row r="787" spans="1:11" x14ac:dyDescent="0.25">
      <c r="A787" s="5"/>
      <c r="B787" s="5"/>
      <c r="C787" s="5"/>
      <c r="D787" s="5"/>
      <c r="E787" s="5"/>
      <c r="F787" s="5"/>
      <c r="G787" s="5"/>
      <c r="H787" s="6"/>
      <c r="I787" s="6"/>
      <c r="J787" s="5"/>
      <c r="K787" s="5"/>
    </row>
    <row r="788" spans="1:11" x14ac:dyDescent="0.25">
      <c r="A788" s="5"/>
      <c r="B788" s="5"/>
      <c r="C788" s="5"/>
      <c r="D788" s="5"/>
      <c r="E788" s="5"/>
      <c r="F788" s="5"/>
      <c r="G788" s="5"/>
      <c r="H788" s="6"/>
      <c r="I788" s="6"/>
      <c r="J788" s="5"/>
      <c r="K788" s="5"/>
    </row>
    <row r="789" spans="1:11" x14ac:dyDescent="0.25">
      <c r="A789" s="5"/>
      <c r="B789" s="5"/>
      <c r="C789" s="5"/>
      <c r="D789" s="5"/>
      <c r="E789" s="5"/>
      <c r="F789" s="5"/>
      <c r="G789" s="5"/>
      <c r="H789" s="6"/>
      <c r="I789" s="6"/>
      <c r="J789" s="5"/>
      <c r="K789" s="5"/>
    </row>
    <row r="790" spans="1:11" x14ac:dyDescent="0.25">
      <c r="A790" s="5"/>
      <c r="B790" s="5"/>
      <c r="C790" s="5"/>
      <c r="D790" s="5"/>
      <c r="E790" s="5"/>
      <c r="F790" s="5"/>
      <c r="G790" s="5"/>
      <c r="H790" s="6"/>
      <c r="I790" s="6"/>
      <c r="J790" s="5"/>
      <c r="K790" s="5"/>
    </row>
    <row r="791" spans="1:11" x14ac:dyDescent="0.25">
      <c r="A791" s="5"/>
      <c r="B791" s="5"/>
      <c r="C791" s="5"/>
      <c r="D791" s="5"/>
      <c r="E791" s="5"/>
      <c r="F791" s="5"/>
      <c r="G791" s="5"/>
      <c r="H791" s="6"/>
      <c r="I791" s="6"/>
      <c r="J791" s="5"/>
      <c r="K791" s="5"/>
    </row>
    <row r="792" spans="1:11" x14ac:dyDescent="0.25">
      <c r="A792" s="5"/>
      <c r="B792" s="5"/>
      <c r="C792" s="5"/>
      <c r="D792" s="5"/>
      <c r="E792" s="5"/>
      <c r="F792" s="5"/>
      <c r="G792" s="5"/>
      <c r="H792" s="6"/>
      <c r="I792" s="6"/>
      <c r="J792" s="5"/>
      <c r="K792" s="5"/>
    </row>
    <row r="793" spans="1:11" x14ac:dyDescent="0.25">
      <c r="A793" s="5"/>
      <c r="B793" s="5"/>
      <c r="C793" s="5"/>
      <c r="D793" s="5"/>
      <c r="E793" s="5"/>
      <c r="F793" s="5"/>
      <c r="G793" s="5"/>
      <c r="H793" s="6"/>
      <c r="I793" s="6"/>
      <c r="J793" s="5"/>
      <c r="K793" s="5"/>
    </row>
    <row r="794" spans="1:11" x14ac:dyDescent="0.25">
      <c r="A794" s="5"/>
      <c r="B794" s="5"/>
      <c r="C794" s="5"/>
      <c r="D794" s="5"/>
      <c r="E794" s="5"/>
      <c r="F794" s="5"/>
      <c r="G794" s="5"/>
      <c r="H794" s="6"/>
      <c r="I794" s="6"/>
      <c r="J794" s="5"/>
      <c r="K794" s="5"/>
    </row>
    <row r="795" spans="1:11" x14ac:dyDescent="0.25">
      <c r="A795" s="5"/>
      <c r="B795" s="5"/>
      <c r="C795" s="5"/>
      <c r="D795" s="5"/>
      <c r="E795" s="5"/>
      <c r="F795" s="5"/>
      <c r="G795" s="5"/>
      <c r="H795" s="6"/>
      <c r="I795" s="6"/>
      <c r="J795" s="5"/>
      <c r="K795" s="5"/>
    </row>
    <row r="796" spans="1:11" x14ac:dyDescent="0.25">
      <c r="A796" s="5"/>
      <c r="B796" s="5"/>
      <c r="C796" s="5"/>
      <c r="D796" s="5"/>
      <c r="E796" s="5"/>
      <c r="F796" s="5"/>
      <c r="G796" s="5"/>
      <c r="H796" s="6"/>
      <c r="I796" s="6"/>
      <c r="J796" s="5"/>
      <c r="K796" s="5"/>
    </row>
    <row r="797" spans="1:11" x14ac:dyDescent="0.25">
      <c r="A797" s="5"/>
      <c r="B797" s="5"/>
      <c r="C797" s="5"/>
      <c r="D797" s="5"/>
      <c r="E797" s="5"/>
      <c r="F797" s="5"/>
      <c r="G797" s="5"/>
      <c r="H797" s="6"/>
      <c r="I797" s="6"/>
      <c r="J797" s="5"/>
      <c r="K797" s="5"/>
    </row>
    <row r="798" spans="1:11" x14ac:dyDescent="0.25">
      <c r="A798" s="5"/>
      <c r="B798" s="5"/>
      <c r="C798" s="5"/>
      <c r="D798" s="5"/>
      <c r="E798" s="5"/>
      <c r="F798" s="5"/>
      <c r="G798" s="5"/>
      <c r="H798" s="6"/>
      <c r="I798" s="6"/>
      <c r="J798" s="5"/>
      <c r="K798" s="5"/>
    </row>
    <row r="799" spans="1:11" x14ac:dyDescent="0.25">
      <c r="A799" s="5"/>
      <c r="B799" s="5"/>
      <c r="C799" s="5"/>
      <c r="D799" s="5"/>
      <c r="E799" s="5"/>
      <c r="F799" s="5"/>
      <c r="G799" s="5"/>
      <c r="H799" s="6"/>
      <c r="I799" s="6"/>
      <c r="J799" s="5"/>
      <c r="K799" s="5"/>
    </row>
    <row r="800" spans="1:11" x14ac:dyDescent="0.25">
      <c r="A800" s="5"/>
      <c r="B800" s="5"/>
      <c r="C800" s="5"/>
      <c r="D800" s="5"/>
      <c r="E800" s="5"/>
      <c r="F800" s="5"/>
      <c r="G800" s="5"/>
      <c r="H800" s="6"/>
      <c r="I800" s="6"/>
      <c r="J800" s="5"/>
      <c r="K800" s="5"/>
    </row>
    <row r="801" spans="1:11" x14ac:dyDescent="0.25">
      <c r="A801" s="5"/>
      <c r="B801" s="5"/>
      <c r="C801" s="5"/>
      <c r="D801" s="5"/>
      <c r="E801" s="5"/>
      <c r="F801" s="5"/>
      <c r="G801" s="5"/>
      <c r="H801" s="6"/>
      <c r="I801" s="6"/>
      <c r="J801" s="5"/>
      <c r="K801" s="5"/>
    </row>
    <row r="802" spans="1:11" x14ac:dyDescent="0.25">
      <c r="A802" s="5"/>
      <c r="B802" s="5"/>
      <c r="C802" s="5"/>
      <c r="D802" s="5"/>
      <c r="E802" s="5"/>
      <c r="F802" s="5"/>
      <c r="G802" s="5"/>
      <c r="H802" s="6"/>
      <c r="I802" s="6"/>
      <c r="J802" s="5"/>
      <c r="K802" s="5"/>
    </row>
    <row r="803" spans="1:11" x14ac:dyDescent="0.25">
      <c r="A803" s="5"/>
      <c r="B803" s="5"/>
      <c r="C803" s="5"/>
      <c r="D803" s="5"/>
      <c r="E803" s="5"/>
      <c r="F803" s="5"/>
      <c r="G803" s="5"/>
      <c r="H803" s="6"/>
      <c r="I803" s="6"/>
      <c r="J803" s="5"/>
      <c r="K803" s="5"/>
    </row>
    <row r="804" spans="1:11" x14ac:dyDescent="0.25">
      <c r="A804" s="5"/>
      <c r="B804" s="5"/>
      <c r="C804" s="5"/>
      <c r="D804" s="5"/>
      <c r="E804" s="5"/>
      <c r="F804" s="5"/>
      <c r="G804" s="5"/>
      <c r="H804" s="6"/>
      <c r="I804" s="6"/>
      <c r="J804" s="5"/>
      <c r="K804" s="5"/>
    </row>
    <row r="805" spans="1:11" x14ac:dyDescent="0.25">
      <c r="A805" s="5"/>
      <c r="B805" s="5"/>
      <c r="C805" s="5"/>
      <c r="D805" s="5"/>
      <c r="E805" s="5"/>
      <c r="F805" s="5"/>
      <c r="G805" s="5"/>
      <c r="H805" s="6"/>
      <c r="I805" s="6"/>
      <c r="J805" s="5"/>
      <c r="K805" s="5"/>
    </row>
    <row r="806" spans="1:11" x14ac:dyDescent="0.25">
      <c r="A806" s="5"/>
      <c r="B806" s="5"/>
      <c r="C806" s="5"/>
      <c r="D806" s="5"/>
      <c r="E806" s="5"/>
      <c r="F806" s="5"/>
      <c r="G806" s="5"/>
      <c r="H806" s="6"/>
      <c r="I806" s="6"/>
      <c r="J806" s="5"/>
      <c r="K806" s="5"/>
    </row>
    <row r="807" spans="1:11" x14ac:dyDescent="0.25">
      <c r="A807" s="5"/>
      <c r="B807" s="5"/>
      <c r="C807" s="5"/>
      <c r="D807" s="5"/>
      <c r="E807" s="5"/>
      <c r="F807" s="5"/>
      <c r="G807" s="5"/>
      <c r="H807" s="6"/>
      <c r="I807" s="6"/>
      <c r="J807" s="5"/>
      <c r="K807" s="5"/>
    </row>
    <row r="808" spans="1:11" x14ac:dyDescent="0.25">
      <c r="A808" s="5"/>
      <c r="B808" s="5"/>
      <c r="C808" s="5"/>
      <c r="D808" s="5"/>
      <c r="E808" s="5"/>
      <c r="F808" s="5"/>
      <c r="G808" s="5"/>
      <c r="H808" s="6"/>
      <c r="I808" s="6"/>
      <c r="J808" s="5"/>
      <c r="K808" s="5"/>
    </row>
    <row r="809" spans="1:11" x14ac:dyDescent="0.25">
      <c r="A809" s="5"/>
      <c r="B809" s="5"/>
      <c r="C809" s="5"/>
      <c r="D809" s="5"/>
      <c r="E809" s="5"/>
      <c r="F809" s="5"/>
      <c r="G809" s="5"/>
      <c r="H809" s="6"/>
      <c r="I809" s="6"/>
      <c r="J809" s="5"/>
      <c r="K809" s="5"/>
    </row>
    <row r="810" spans="1:11" x14ac:dyDescent="0.25">
      <c r="A810" s="5"/>
      <c r="B810" s="5"/>
      <c r="C810" s="5"/>
      <c r="D810" s="5"/>
      <c r="E810" s="5"/>
      <c r="F810" s="5"/>
      <c r="G810" s="5"/>
      <c r="H810" s="6"/>
      <c r="I810" s="6"/>
      <c r="J810" s="5"/>
      <c r="K810" s="5"/>
    </row>
    <row r="811" spans="1:11" x14ac:dyDescent="0.25">
      <c r="A811" s="5"/>
      <c r="B811" s="5"/>
      <c r="C811" s="5"/>
      <c r="D811" s="5"/>
      <c r="E811" s="5"/>
      <c r="F811" s="5"/>
      <c r="G811" s="5"/>
      <c r="H811" s="6"/>
      <c r="I811" s="6"/>
      <c r="J811" s="5"/>
      <c r="K811" s="5"/>
    </row>
    <row r="812" spans="1:11" x14ac:dyDescent="0.25">
      <c r="A812" s="5"/>
      <c r="B812" s="5"/>
      <c r="C812" s="5"/>
      <c r="D812" s="5"/>
      <c r="E812" s="5"/>
      <c r="F812" s="5"/>
      <c r="G812" s="5"/>
      <c r="H812" s="6"/>
      <c r="I812" s="6"/>
      <c r="J812" s="5"/>
      <c r="K812" s="5"/>
    </row>
    <row r="813" spans="1:11" x14ac:dyDescent="0.25">
      <c r="A813" s="5"/>
      <c r="B813" s="5"/>
      <c r="C813" s="5"/>
      <c r="D813" s="5"/>
      <c r="E813" s="5"/>
      <c r="F813" s="5"/>
      <c r="G813" s="5"/>
      <c r="H813" s="6"/>
      <c r="I813" s="6"/>
      <c r="J813" s="5"/>
      <c r="K813" s="5"/>
    </row>
    <row r="814" spans="1:11" x14ac:dyDescent="0.25">
      <c r="A814" s="5"/>
      <c r="B814" s="5"/>
      <c r="C814" s="5"/>
      <c r="D814" s="5"/>
      <c r="E814" s="5"/>
      <c r="F814" s="5"/>
      <c r="G814" s="5"/>
      <c r="H814" s="6"/>
      <c r="I814" s="6"/>
      <c r="J814" s="5"/>
      <c r="K814" s="5"/>
    </row>
    <row r="815" spans="1:11" x14ac:dyDescent="0.25">
      <c r="A815" s="5"/>
      <c r="B815" s="5"/>
      <c r="C815" s="5"/>
      <c r="D815" s="5"/>
      <c r="E815" s="5"/>
      <c r="F815" s="5"/>
      <c r="G815" s="5"/>
      <c r="H815" s="6"/>
      <c r="I815" s="6"/>
      <c r="J815" s="5"/>
      <c r="K815" s="5"/>
    </row>
    <row r="816" spans="1:11" x14ac:dyDescent="0.25">
      <c r="A816" s="5"/>
      <c r="B816" s="5"/>
      <c r="C816" s="5"/>
      <c r="D816" s="5"/>
      <c r="E816" s="5"/>
      <c r="F816" s="5"/>
      <c r="G816" s="5"/>
      <c r="H816" s="6"/>
      <c r="I816" s="6"/>
      <c r="J816" s="5"/>
      <c r="K816" s="5"/>
    </row>
    <row r="817" spans="1:11" x14ac:dyDescent="0.25">
      <c r="A817" s="5"/>
      <c r="B817" s="5"/>
      <c r="C817" s="5"/>
      <c r="D817" s="5"/>
      <c r="E817" s="5"/>
      <c r="F817" s="5"/>
      <c r="G817" s="5"/>
      <c r="H817" s="6"/>
      <c r="I817" s="6"/>
      <c r="J817" s="5"/>
      <c r="K817" s="5"/>
    </row>
    <row r="818" spans="1:11" x14ac:dyDescent="0.25">
      <c r="A818" s="5"/>
      <c r="B818" s="5"/>
      <c r="C818" s="5"/>
      <c r="D818" s="5"/>
      <c r="E818" s="5"/>
      <c r="F818" s="5"/>
      <c r="G818" s="5"/>
      <c r="H818" s="6"/>
      <c r="I818" s="6"/>
      <c r="J818" s="5"/>
      <c r="K818" s="5"/>
    </row>
    <row r="819" spans="1:11" x14ac:dyDescent="0.25">
      <c r="A819" s="5"/>
      <c r="B819" s="5"/>
      <c r="C819" s="5"/>
      <c r="D819" s="5"/>
      <c r="E819" s="5"/>
      <c r="F819" s="5"/>
      <c r="G819" s="5"/>
      <c r="H819" s="6"/>
      <c r="I819" s="6"/>
      <c r="J819" s="5"/>
      <c r="K819" s="5"/>
    </row>
    <row r="820" spans="1:11" x14ac:dyDescent="0.25">
      <c r="A820" s="5"/>
      <c r="B820" s="5"/>
      <c r="C820" s="5"/>
      <c r="D820" s="5"/>
      <c r="E820" s="5"/>
      <c r="F820" s="5"/>
      <c r="G820" s="5"/>
      <c r="H820" s="6"/>
      <c r="I820" s="6"/>
      <c r="J820" s="5"/>
      <c r="K820" s="5"/>
    </row>
    <row r="821" spans="1:11" x14ac:dyDescent="0.25">
      <c r="A821" s="5"/>
      <c r="B821" s="5"/>
      <c r="C821" s="5"/>
      <c r="D821" s="5"/>
      <c r="E821" s="5"/>
      <c r="F821" s="5"/>
      <c r="G821" s="5"/>
      <c r="H821" s="6"/>
      <c r="I821" s="6"/>
      <c r="J821" s="5"/>
      <c r="K821" s="5"/>
    </row>
    <row r="822" spans="1:11" x14ac:dyDescent="0.25">
      <c r="A822" s="5"/>
      <c r="B822" s="5"/>
      <c r="C822" s="5"/>
      <c r="D822" s="5"/>
      <c r="E822" s="5"/>
      <c r="F822" s="5"/>
      <c r="G822" s="5"/>
      <c r="H822" s="6"/>
      <c r="I822" s="6"/>
      <c r="J822" s="5"/>
      <c r="K822" s="5"/>
    </row>
    <row r="823" spans="1:11" x14ac:dyDescent="0.25">
      <c r="A823" s="5"/>
      <c r="B823" s="5"/>
      <c r="C823" s="5"/>
      <c r="D823" s="5"/>
      <c r="E823" s="5"/>
      <c r="F823" s="5"/>
      <c r="G823" s="5"/>
      <c r="H823" s="6"/>
      <c r="I823" s="6"/>
      <c r="J823" s="5"/>
      <c r="K823" s="5"/>
    </row>
    <row r="824" spans="1:11" x14ac:dyDescent="0.25">
      <c r="A824" s="5"/>
      <c r="B824" s="5"/>
      <c r="C824" s="5"/>
      <c r="D824" s="5"/>
      <c r="E824" s="5"/>
      <c r="F824" s="5"/>
      <c r="G824" s="5"/>
      <c r="H824" s="6"/>
      <c r="I824" s="6"/>
      <c r="J824" s="5"/>
      <c r="K824" s="5"/>
    </row>
    <row r="825" spans="1:11" x14ac:dyDescent="0.25">
      <c r="A825" s="5"/>
      <c r="B825" s="5"/>
      <c r="C825" s="5"/>
      <c r="D825" s="5"/>
      <c r="E825" s="5"/>
      <c r="F825" s="5"/>
      <c r="G825" s="5"/>
      <c r="H825" s="6"/>
      <c r="I825" s="6"/>
      <c r="J825" s="5"/>
      <c r="K825" s="5"/>
    </row>
    <row r="826" spans="1:11" x14ac:dyDescent="0.25">
      <c r="A826" s="5"/>
      <c r="B826" s="5"/>
      <c r="C826" s="5"/>
      <c r="D826" s="5"/>
      <c r="E826" s="5"/>
      <c r="F826" s="5"/>
      <c r="G826" s="5"/>
      <c r="H826" s="6"/>
      <c r="I826" s="6"/>
      <c r="J826" s="5"/>
      <c r="K826" s="5"/>
    </row>
    <row r="827" spans="1:11" x14ac:dyDescent="0.25">
      <c r="A827" s="5"/>
      <c r="B827" s="5"/>
      <c r="C827" s="5"/>
      <c r="D827" s="5"/>
      <c r="E827" s="5"/>
      <c r="F827" s="5"/>
      <c r="G827" s="5"/>
      <c r="H827" s="6"/>
      <c r="I827" s="6"/>
      <c r="J827" s="5"/>
      <c r="K827" s="5"/>
    </row>
    <row r="828" spans="1:11" x14ac:dyDescent="0.25">
      <c r="A828" s="5"/>
      <c r="B828" s="5"/>
      <c r="C828" s="5"/>
      <c r="D828" s="5"/>
      <c r="E828" s="5"/>
      <c r="F828" s="5"/>
      <c r="G828" s="5"/>
      <c r="H828" s="6"/>
      <c r="I828" s="6"/>
      <c r="J828" s="5"/>
      <c r="K828" s="5"/>
    </row>
    <row r="829" spans="1:11" x14ac:dyDescent="0.25">
      <c r="A829" s="5"/>
      <c r="B829" s="5"/>
      <c r="C829" s="5"/>
      <c r="D829" s="5"/>
      <c r="E829" s="5"/>
      <c r="F829" s="5"/>
      <c r="G829" s="5"/>
      <c r="H829" s="6"/>
      <c r="I829" s="6"/>
      <c r="J829" s="5"/>
      <c r="K829" s="5"/>
    </row>
    <row r="830" spans="1:11" x14ac:dyDescent="0.25">
      <c r="A830" s="5"/>
      <c r="B830" s="5"/>
      <c r="C830" s="5"/>
      <c r="D830" s="5"/>
      <c r="E830" s="5"/>
      <c r="F830" s="5"/>
      <c r="G830" s="5"/>
      <c r="H830" s="6"/>
      <c r="I830" s="6"/>
      <c r="J830" s="5"/>
      <c r="K830" s="5"/>
    </row>
    <row r="831" spans="1:11" x14ac:dyDescent="0.25">
      <c r="A831" s="5"/>
      <c r="B831" s="5"/>
      <c r="C831" s="5"/>
      <c r="D831" s="5"/>
      <c r="E831" s="5"/>
      <c r="F831" s="5"/>
      <c r="G831" s="5"/>
      <c r="H831" s="6"/>
      <c r="I831" s="6"/>
      <c r="J831" s="5"/>
      <c r="K831" s="5"/>
    </row>
    <row r="832" spans="1:11" x14ac:dyDescent="0.25">
      <c r="A832" s="5"/>
      <c r="B832" s="5"/>
      <c r="C832" s="5"/>
      <c r="D832" s="5"/>
      <c r="E832" s="5"/>
      <c r="F832" s="5"/>
      <c r="G832" s="5"/>
      <c r="H832" s="6"/>
      <c r="I832" s="6"/>
      <c r="J832" s="5"/>
      <c r="K832" s="5"/>
    </row>
    <row r="833" spans="1:11" x14ac:dyDescent="0.25">
      <c r="A833" s="5"/>
      <c r="B833" s="5"/>
      <c r="C833" s="5"/>
      <c r="D833" s="5"/>
      <c r="E833" s="5"/>
      <c r="F833" s="5"/>
      <c r="G833" s="5"/>
      <c r="H833" s="6"/>
      <c r="I833" s="6"/>
      <c r="J833" s="5"/>
      <c r="K833" s="5"/>
    </row>
    <row r="834" spans="1:11" x14ac:dyDescent="0.25">
      <c r="A834" s="5"/>
      <c r="B834" s="5"/>
      <c r="C834" s="5"/>
      <c r="D834" s="5"/>
      <c r="E834" s="5"/>
      <c r="F834" s="5"/>
      <c r="G834" s="5"/>
      <c r="H834" s="6"/>
      <c r="I834" s="6"/>
      <c r="J834" s="5"/>
      <c r="K834" s="5"/>
    </row>
    <row r="835" spans="1:11" x14ac:dyDescent="0.25">
      <c r="A835" s="5"/>
      <c r="B835" s="5"/>
      <c r="C835" s="5"/>
      <c r="D835" s="5"/>
      <c r="E835" s="5"/>
      <c r="F835" s="5"/>
      <c r="G835" s="5"/>
      <c r="H835" s="6"/>
      <c r="I835" s="6"/>
      <c r="J835" s="5"/>
      <c r="K835" s="5"/>
    </row>
    <row r="836" spans="1:11" x14ac:dyDescent="0.25">
      <c r="A836" s="5"/>
      <c r="B836" s="5"/>
      <c r="C836" s="5"/>
      <c r="D836" s="5"/>
      <c r="E836" s="5"/>
      <c r="F836" s="5"/>
      <c r="G836" s="5"/>
      <c r="H836" s="6"/>
      <c r="I836" s="6"/>
      <c r="J836" s="5"/>
      <c r="K836" s="5"/>
    </row>
    <row r="837" spans="1:11" x14ac:dyDescent="0.25">
      <c r="A837" s="5"/>
      <c r="B837" s="5"/>
      <c r="C837" s="5"/>
      <c r="D837" s="5"/>
      <c r="E837" s="5"/>
      <c r="F837" s="5"/>
      <c r="G837" s="5"/>
      <c r="H837" s="6"/>
      <c r="I837" s="6"/>
      <c r="J837" s="5"/>
      <c r="K837" s="5"/>
    </row>
    <row r="838" spans="1:11" x14ac:dyDescent="0.25">
      <c r="A838" s="5"/>
      <c r="B838" s="5"/>
      <c r="C838" s="5"/>
      <c r="D838" s="5"/>
      <c r="E838" s="5"/>
      <c r="F838" s="5"/>
      <c r="G838" s="5"/>
      <c r="H838" s="6"/>
      <c r="I838" s="6"/>
      <c r="J838" s="5"/>
      <c r="K838" s="5"/>
    </row>
    <row r="839" spans="1:11" x14ac:dyDescent="0.25">
      <c r="A839" s="5"/>
      <c r="B839" s="5"/>
      <c r="C839" s="5"/>
      <c r="D839" s="5"/>
      <c r="E839" s="5"/>
      <c r="F839" s="5"/>
      <c r="G839" s="5"/>
      <c r="H839" s="6"/>
      <c r="I839" s="6"/>
      <c r="J839" s="5"/>
      <c r="K839" s="5"/>
    </row>
    <row r="840" spans="1:11" x14ac:dyDescent="0.25">
      <c r="A840" s="5"/>
      <c r="B840" s="5"/>
      <c r="C840" s="5"/>
      <c r="D840" s="5"/>
      <c r="E840" s="5"/>
      <c r="F840" s="5"/>
      <c r="G840" s="5"/>
      <c r="H840" s="6"/>
      <c r="I840" s="6"/>
      <c r="J840" s="5"/>
      <c r="K840" s="5"/>
    </row>
    <row r="841" spans="1:11" x14ac:dyDescent="0.25">
      <c r="A841" s="5"/>
      <c r="B841" s="5"/>
      <c r="C841" s="5"/>
      <c r="D841" s="5"/>
      <c r="E841" s="5"/>
      <c r="F841" s="5"/>
      <c r="G841" s="5"/>
      <c r="H841" s="6"/>
      <c r="I841" s="6"/>
      <c r="J841" s="5"/>
      <c r="K841" s="5"/>
    </row>
    <row r="842" spans="1:11" x14ac:dyDescent="0.25">
      <c r="A842" s="5"/>
      <c r="B842" s="5"/>
      <c r="C842" s="5"/>
      <c r="D842" s="5"/>
      <c r="E842" s="5"/>
      <c r="F842" s="5"/>
      <c r="G842" s="5"/>
      <c r="H842" s="6"/>
      <c r="I842" s="6"/>
      <c r="J842" s="5"/>
      <c r="K842" s="5"/>
    </row>
    <row r="843" spans="1:11" x14ac:dyDescent="0.25">
      <c r="A843" s="5"/>
      <c r="B843" s="5"/>
      <c r="C843" s="5"/>
      <c r="D843" s="5"/>
      <c r="E843" s="5"/>
      <c r="F843" s="5"/>
      <c r="G843" s="5"/>
      <c r="H843" s="6"/>
      <c r="I843" s="6"/>
      <c r="J843" s="5"/>
      <c r="K843" s="5"/>
    </row>
    <row r="844" spans="1:11" x14ac:dyDescent="0.25">
      <c r="A844" s="5"/>
      <c r="B844" s="5"/>
      <c r="C844" s="5"/>
      <c r="D844" s="5"/>
      <c r="E844" s="5"/>
      <c r="F844" s="5"/>
      <c r="G844" s="5"/>
      <c r="H844" s="6"/>
      <c r="I844" s="6"/>
      <c r="J844" s="5"/>
      <c r="K844" s="5"/>
    </row>
    <row r="845" spans="1:11" x14ac:dyDescent="0.25">
      <c r="A845" s="5"/>
      <c r="B845" s="5"/>
      <c r="C845" s="5"/>
      <c r="D845" s="5"/>
      <c r="E845" s="5"/>
      <c r="F845" s="5"/>
      <c r="G845" s="5"/>
      <c r="H845" s="6"/>
      <c r="I845" s="6"/>
      <c r="J845" s="5"/>
      <c r="K845" s="5"/>
    </row>
    <row r="846" spans="1:11" x14ac:dyDescent="0.25">
      <c r="A846" s="5"/>
      <c r="B846" s="5"/>
      <c r="C846" s="5"/>
      <c r="D846" s="5"/>
      <c r="E846" s="5"/>
      <c r="F846" s="5"/>
      <c r="G846" s="5"/>
      <c r="H846" s="6"/>
      <c r="I846" s="6"/>
      <c r="J846" s="5"/>
      <c r="K846" s="5"/>
    </row>
    <row r="847" spans="1:11" x14ac:dyDescent="0.25">
      <c r="A847" s="5"/>
      <c r="B847" s="5"/>
      <c r="C847" s="5"/>
      <c r="D847" s="5"/>
      <c r="E847" s="5"/>
      <c r="F847" s="5"/>
      <c r="G847" s="5"/>
      <c r="H847" s="6"/>
      <c r="I847" s="6"/>
      <c r="J847" s="5"/>
      <c r="K847" s="5"/>
    </row>
    <row r="848" spans="1:11" x14ac:dyDescent="0.25">
      <c r="A848" s="5"/>
      <c r="B848" s="5"/>
      <c r="C848" s="5"/>
      <c r="D848" s="5"/>
      <c r="E848" s="5"/>
      <c r="F848" s="5"/>
      <c r="G848" s="5"/>
      <c r="H848" s="6"/>
      <c r="I848" s="6"/>
      <c r="J848" s="5"/>
      <c r="K848" s="5"/>
    </row>
    <row r="849" spans="1:11" x14ac:dyDescent="0.25">
      <c r="A849" s="5"/>
      <c r="B849" s="5"/>
      <c r="C849" s="5"/>
      <c r="D849" s="5"/>
      <c r="E849" s="5"/>
      <c r="F849" s="5"/>
      <c r="G849" s="5"/>
      <c r="H849" s="6"/>
      <c r="I849" s="6"/>
      <c r="J849" s="5"/>
      <c r="K849" s="5"/>
    </row>
    <row r="850" spans="1:11" x14ac:dyDescent="0.25">
      <c r="A850" s="5"/>
      <c r="B850" s="5"/>
      <c r="C850" s="5"/>
      <c r="D850" s="5"/>
      <c r="E850" s="5"/>
      <c r="F850" s="5"/>
      <c r="G850" s="5"/>
      <c r="H850" s="6"/>
      <c r="I850" s="6"/>
      <c r="J850" s="5"/>
      <c r="K850" s="5"/>
    </row>
    <row r="851" spans="1:11" x14ac:dyDescent="0.25">
      <c r="A851" s="5"/>
      <c r="B851" s="5"/>
      <c r="C851" s="5"/>
      <c r="D851" s="5"/>
      <c r="E851" s="5"/>
      <c r="F851" s="5"/>
      <c r="G851" s="5"/>
      <c r="H851" s="6"/>
      <c r="I851" s="6"/>
      <c r="J851" s="5"/>
      <c r="K851" s="5"/>
    </row>
    <row r="852" spans="1:11" x14ac:dyDescent="0.25">
      <c r="A852" s="5"/>
      <c r="B852" s="5"/>
      <c r="C852" s="5"/>
      <c r="D852" s="5"/>
      <c r="E852" s="5"/>
      <c r="F852" s="5"/>
      <c r="G852" s="5"/>
      <c r="H852" s="6"/>
      <c r="I852" s="6"/>
      <c r="J852" s="5"/>
      <c r="K852" s="5"/>
    </row>
    <row r="853" spans="1:11" x14ac:dyDescent="0.25">
      <c r="A853" s="5"/>
      <c r="B853" s="5"/>
      <c r="C853" s="5"/>
      <c r="D853" s="5"/>
      <c r="E853" s="5"/>
      <c r="F853" s="5"/>
      <c r="G853" s="5"/>
      <c r="H853" s="6"/>
      <c r="I853" s="6"/>
      <c r="J853" s="5"/>
      <c r="K853" s="5"/>
    </row>
    <row r="854" spans="1:11" x14ac:dyDescent="0.25">
      <c r="A854" s="5"/>
      <c r="B854" s="5"/>
      <c r="C854" s="5"/>
      <c r="D854" s="5"/>
      <c r="E854" s="5"/>
      <c r="F854" s="5"/>
      <c r="G854" s="5"/>
      <c r="H854" s="6"/>
      <c r="I854" s="6"/>
      <c r="J854" s="5"/>
      <c r="K854" s="5"/>
    </row>
    <row r="855" spans="1:11" x14ac:dyDescent="0.25">
      <c r="A855" s="5"/>
      <c r="B855" s="5"/>
      <c r="C855" s="5"/>
      <c r="D855" s="5"/>
      <c r="E855" s="5"/>
      <c r="F855" s="5"/>
      <c r="G855" s="5"/>
      <c r="H855" s="6"/>
      <c r="I855" s="6"/>
      <c r="J855" s="5"/>
      <c r="K855" s="5"/>
    </row>
    <row r="856" spans="1:11" x14ac:dyDescent="0.25">
      <c r="A856" s="5"/>
      <c r="B856" s="5"/>
      <c r="C856" s="5"/>
      <c r="D856" s="5"/>
      <c r="E856" s="5"/>
      <c r="F856" s="5"/>
      <c r="G856" s="5"/>
      <c r="H856" s="6"/>
      <c r="I856" s="6"/>
      <c r="J856" s="5"/>
      <c r="K856" s="5"/>
    </row>
    <row r="857" spans="1:11" x14ac:dyDescent="0.25">
      <c r="A857" s="5"/>
      <c r="B857" s="5"/>
      <c r="C857" s="5"/>
      <c r="D857" s="5"/>
      <c r="E857" s="5"/>
      <c r="F857" s="5"/>
      <c r="G857" s="5"/>
      <c r="H857" s="6"/>
      <c r="I857" s="6"/>
      <c r="J857" s="5"/>
      <c r="K857" s="5"/>
    </row>
    <row r="858" spans="1:11" x14ac:dyDescent="0.25">
      <c r="A858" s="5"/>
      <c r="B858" s="5"/>
      <c r="C858" s="5"/>
      <c r="D858" s="5"/>
      <c r="E858" s="5"/>
      <c r="F858" s="5"/>
      <c r="G858" s="5"/>
      <c r="H858" s="6"/>
      <c r="I858" s="6"/>
      <c r="J858" s="5"/>
      <c r="K858" s="5"/>
    </row>
    <row r="859" spans="1:11" x14ac:dyDescent="0.25">
      <c r="A859" s="5"/>
      <c r="B859" s="5"/>
      <c r="C859" s="5"/>
      <c r="D859" s="5"/>
      <c r="E859" s="5"/>
      <c r="F859" s="5"/>
      <c r="G859" s="5"/>
      <c r="H859" s="6"/>
      <c r="I859" s="6"/>
      <c r="J859" s="5"/>
      <c r="K859" s="5"/>
    </row>
    <row r="860" spans="1:11" x14ac:dyDescent="0.25">
      <c r="A860" s="5"/>
      <c r="B860" s="5"/>
      <c r="C860" s="5"/>
      <c r="D860" s="5"/>
      <c r="E860" s="5"/>
      <c r="F860" s="5"/>
      <c r="G860" s="5"/>
      <c r="H860" s="6"/>
      <c r="I860" s="6"/>
      <c r="J860" s="5"/>
      <c r="K860" s="5"/>
    </row>
    <row r="861" spans="1:11" x14ac:dyDescent="0.25">
      <c r="A861" s="5"/>
      <c r="B861" s="5"/>
      <c r="C861" s="5"/>
      <c r="D861" s="5"/>
      <c r="E861" s="5"/>
      <c r="F861" s="5"/>
      <c r="G861" s="5"/>
      <c r="H861" s="6"/>
      <c r="I861" s="6"/>
      <c r="J861" s="5"/>
      <c r="K861" s="5"/>
    </row>
    <row r="862" spans="1:11" x14ac:dyDescent="0.25">
      <c r="A862" s="5"/>
      <c r="B862" s="5"/>
      <c r="C862" s="5"/>
      <c r="D862" s="5"/>
      <c r="E862" s="5"/>
      <c r="F862" s="5"/>
      <c r="G862" s="5"/>
      <c r="H862" s="6"/>
      <c r="I862" s="6"/>
      <c r="J862" s="5"/>
      <c r="K862" s="5"/>
    </row>
    <row r="863" spans="1:11" x14ac:dyDescent="0.25">
      <c r="A863" s="5"/>
      <c r="B863" s="5"/>
      <c r="C863" s="5"/>
      <c r="D863" s="5"/>
      <c r="E863" s="5"/>
      <c r="F863" s="5"/>
      <c r="G863" s="5"/>
      <c r="H863" s="6"/>
      <c r="I863" s="6"/>
      <c r="J863" s="5"/>
      <c r="K863" s="5"/>
    </row>
    <row r="864" spans="1:11" x14ac:dyDescent="0.25">
      <c r="A864" s="5"/>
      <c r="B864" s="5"/>
      <c r="C864" s="5"/>
      <c r="D864" s="5"/>
      <c r="E864" s="5"/>
      <c r="F864" s="5"/>
      <c r="G864" s="5"/>
      <c r="H864" s="6"/>
      <c r="I864" s="6"/>
      <c r="J864" s="5"/>
      <c r="K864" s="5"/>
    </row>
    <row r="865" spans="1:11" x14ac:dyDescent="0.25">
      <c r="A865" s="5"/>
      <c r="B865" s="5"/>
      <c r="C865" s="5"/>
      <c r="D865" s="5"/>
      <c r="E865" s="5"/>
      <c r="F865" s="5"/>
      <c r="G865" s="5"/>
      <c r="H865" s="6"/>
      <c r="I865" s="6"/>
      <c r="J865" s="5"/>
      <c r="K865" s="5"/>
    </row>
    <row r="866" spans="1:11" x14ac:dyDescent="0.25">
      <c r="A866" s="5"/>
      <c r="B866" s="5"/>
      <c r="C866" s="5"/>
      <c r="D866" s="5"/>
      <c r="E866" s="5"/>
      <c r="F866" s="5"/>
      <c r="G866" s="5"/>
      <c r="H866" s="6"/>
      <c r="I866" s="6"/>
      <c r="J866" s="5"/>
      <c r="K866" s="5"/>
    </row>
    <row r="867" spans="1:11" x14ac:dyDescent="0.25">
      <c r="A867" s="5"/>
      <c r="B867" s="5"/>
      <c r="C867" s="5"/>
      <c r="D867" s="5"/>
      <c r="E867" s="5"/>
      <c r="F867" s="5"/>
      <c r="G867" s="5"/>
      <c r="H867" s="6"/>
      <c r="I867" s="6"/>
      <c r="J867" s="5"/>
      <c r="K867" s="5"/>
    </row>
    <row r="868" spans="1:11" x14ac:dyDescent="0.25">
      <c r="A868" s="5"/>
      <c r="B868" s="5"/>
      <c r="C868" s="5"/>
      <c r="D868" s="5"/>
      <c r="E868" s="5"/>
      <c r="F868" s="5"/>
      <c r="G868" s="5"/>
      <c r="H868" s="6"/>
      <c r="I868" s="6"/>
      <c r="J868" s="5"/>
      <c r="K868" s="5"/>
    </row>
    <row r="869" spans="1:11" x14ac:dyDescent="0.25">
      <c r="A869" s="5"/>
      <c r="B869" s="5"/>
      <c r="C869" s="5"/>
      <c r="D869" s="5"/>
      <c r="E869" s="5"/>
      <c r="F869" s="5"/>
      <c r="G869" s="5"/>
      <c r="H869" s="6"/>
      <c r="I869" s="6"/>
      <c r="J869" s="5"/>
      <c r="K869" s="5"/>
    </row>
    <row r="870" spans="1:11" x14ac:dyDescent="0.25">
      <c r="A870" s="5"/>
      <c r="B870" s="5"/>
      <c r="C870" s="5"/>
      <c r="D870" s="5"/>
      <c r="E870" s="5"/>
      <c r="F870" s="5"/>
      <c r="G870" s="5"/>
      <c r="H870" s="6"/>
      <c r="I870" s="6"/>
      <c r="J870" s="5"/>
      <c r="K870" s="5"/>
    </row>
    <row r="871" spans="1:11" x14ac:dyDescent="0.25">
      <c r="A871" s="5"/>
      <c r="B871" s="5"/>
      <c r="C871" s="5"/>
      <c r="D871" s="5"/>
      <c r="E871" s="5"/>
      <c r="F871" s="5"/>
      <c r="G871" s="5"/>
      <c r="H871" s="6"/>
      <c r="I871" s="6"/>
      <c r="J871" s="5"/>
      <c r="K871" s="5"/>
    </row>
    <row r="872" spans="1:11" x14ac:dyDescent="0.25">
      <c r="A872" s="5"/>
      <c r="B872" s="5"/>
      <c r="C872" s="5"/>
      <c r="D872" s="5"/>
      <c r="E872" s="5"/>
      <c r="F872" s="5"/>
      <c r="G872" s="5"/>
      <c r="H872" s="6"/>
      <c r="I872" s="6"/>
      <c r="J872" s="5"/>
      <c r="K872" s="5"/>
    </row>
    <row r="873" spans="1:11" x14ac:dyDescent="0.25">
      <c r="A873" s="5"/>
      <c r="B873" s="5"/>
      <c r="C873" s="5"/>
      <c r="D873" s="5"/>
      <c r="E873" s="5"/>
      <c r="F873" s="5"/>
      <c r="G873" s="5"/>
      <c r="H873" s="6"/>
      <c r="I873" s="6"/>
      <c r="J873" s="5"/>
      <c r="K873" s="5"/>
    </row>
    <row r="874" spans="1:11" x14ac:dyDescent="0.25">
      <c r="A874" s="5"/>
      <c r="B874" s="5"/>
      <c r="C874" s="5"/>
      <c r="D874" s="5"/>
      <c r="E874" s="5"/>
      <c r="F874" s="5"/>
      <c r="G874" s="5"/>
      <c r="H874" s="6"/>
      <c r="I874" s="6"/>
      <c r="J874" s="5"/>
      <c r="K874" s="5"/>
    </row>
    <row r="875" spans="1:11" x14ac:dyDescent="0.25">
      <c r="A875" s="5"/>
      <c r="B875" s="5"/>
      <c r="C875" s="5"/>
      <c r="D875" s="5"/>
      <c r="E875" s="5"/>
      <c r="F875" s="5"/>
      <c r="G875" s="5"/>
      <c r="H875" s="6"/>
      <c r="I875" s="6"/>
      <c r="J875" s="5"/>
      <c r="K875" s="5"/>
    </row>
    <row r="876" spans="1:11" x14ac:dyDescent="0.25">
      <c r="A876" s="5"/>
      <c r="B876" s="5"/>
      <c r="C876" s="5"/>
      <c r="D876" s="5"/>
      <c r="E876" s="5"/>
      <c r="F876" s="5"/>
      <c r="G876" s="5"/>
      <c r="H876" s="6"/>
      <c r="I876" s="6"/>
      <c r="J876" s="5"/>
      <c r="K876" s="5"/>
    </row>
    <row r="877" spans="1:11" x14ac:dyDescent="0.25">
      <c r="A877" s="5"/>
      <c r="B877" s="5"/>
      <c r="C877" s="5"/>
      <c r="D877" s="5"/>
      <c r="E877" s="5"/>
      <c r="F877" s="5"/>
      <c r="G877" s="5"/>
      <c r="H877" s="6"/>
      <c r="I877" s="6"/>
      <c r="J877" s="5"/>
      <c r="K877" s="5"/>
    </row>
    <row r="878" spans="1:11" x14ac:dyDescent="0.25">
      <c r="A878" s="5"/>
      <c r="B878" s="5"/>
      <c r="C878" s="5"/>
      <c r="D878" s="5"/>
      <c r="E878" s="5"/>
      <c r="F878" s="5"/>
      <c r="G878" s="5"/>
      <c r="H878" s="6"/>
      <c r="I878" s="6"/>
      <c r="J878" s="5"/>
      <c r="K878" s="5"/>
    </row>
    <row r="879" spans="1:11" x14ac:dyDescent="0.25">
      <c r="A879" s="5"/>
      <c r="B879" s="5"/>
      <c r="C879" s="5"/>
      <c r="D879" s="5"/>
      <c r="E879" s="5"/>
      <c r="F879" s="5"/>
      <c r="G879" s="5"/>
      <c r="H879" s="6"/>
      <c r="I879" s="6"/>
      <c r="J879" s="5"/>
      <c r="K879" s="5"/>
    </row>
    <row r="880" spans="1:11" x14ac:dyDescent="0.25">
      <c r="A880" s="5"/>
      <c r="B880" s="5"/>
      <c r="C880" s="5"/>
      <c r="D880" s="5"/>
      <c r="E880" s="5"/>
      <c r="F880" s="5"/>
      <c r="G880" s="5"/>
      <c r="H880" s="6"/>
      <c r="I880" s="6"/>
      <c r="J880" s="5"/>
      <c r="K880" s="5"/>
    </row>
    <row r="881" spans="1:11" x14ac:dyDescent="0.25">
      <c r="A881" s="5"/>
      <c r="B881" s="5"/>
      <c r="C881" s="5"/>
      <c r="D881" s="5"/>
      <c r="E881" s="5"/>
      <c r="F881" s="5"/>
      <c r="G881" s="5"/>
      <c r="H881" s="6"/>
      <c r="I881" s="6"/>
      <c r="J881" s="5"/>
      <c r="K881" s="5"/>
    </row>
    <row r="882" spans="1:11" x14ac:dyDescent="0.25">
      <c r="A882" s="5"/>
      <c r="B882" s="5"/>
      <c r="C882" s="5"/>
      <c r="D882" s="5"/>
      <c r="E882" s="5"/>
      <c r="F882" s="5"/>
      <c r="G882" s="5"/>
      <c r="H882" s="6"/>
      <c r="I882" s="6"/>
      <c r="J882" s="5"/>
      <c r="K882" s="5"/>
    </row>
    <row r="883" spans="1:11" x14ac:dyDescent="0.25">
      <c r="A883" s="5"/>
      <c r="B883" s="5"/>
      <c r="C883" s="5"/>
      <c r="D883" s="5"/>
      <c r="E883" s="5"/>
      <c r="F883" s="5"/>
      <c r="G883" s="5"/>
      <c r="H883" s="6"/>
      <c r="I883" s="6"/>
      <c r="J883" s="5"/>
      <c r="K883" s="5"/>
    </row>
    <row r="884" spans="1:11" x14ac:dyDescent="0.25">
      <c r="A884" s="5"/>
      <c r="B884" s="5"/>
      <c r="C884" s="5"/>
      <c r="D884" s="5"/>
      <c r="E884" s="5"/>
      <c r="F884" s="5"/>
      <c r="G884" s="5"/>
      <c r="H884" s="6"/>
      <c r="I884" s="6"/>
      <c r="J884" s="5"/>
      <c r="K884" s="5"/>
    </row>
    <row r="885" spans="1:11" x14ac:dyDescent="0.25">
      <c r="A885" s="5"/>
      <c r="B885" s="5"/>
      <c r="C885" s="5"/>
      <c r="D885" s="5"/>
      <c r="E885" s="5"/>
      <c r="F885" s="5"/>
      <c r="G885" s="5"/>
      <c r="H885" s="6"/>
      <c r="I885" s="6"/>
      <c r="J885" s="5"/>
      <c r="K885" s="5"/>
    </row>
    <row r="886" spans="1:11" x14ac:dyDescent="0.25">
      <c r="A886" s="5"/>
      <c r="B886" s="5"/>
      <c r="C886" s="5"/>
      <c r="D886" s="5"/>
      <c r="E886" s="5"/>
      <c r="F886" s="5"/>
      <c r="G886" s="5"/>
      <c r="H886" s="6"/>
      <c r="I886" s="6"/>
      <c r="J886" s="5"/>
      <c r="K886" s="5"/>
    </row>
    <row r="887" spans="1:11" x14ac:dyDescent="0.25">
      <c r="A887" s="5"/>
      <c r="B887" s="5"/>
      <c r="C887" s="5"/>
      <c r="D887" s="5"/>
      <c r="E887" s="5"/>
      <c r="F887" s="5"/>
      <c r="G887" s="5"/>
      <c r="H887" s="6"/>
      <c r="I887" s="6"/>
      <c r="J887" s="5"/>
      <c r="K887" s="5"/>
    </row>
    <row r="888" spans="1:11" x14ac:dyDescent="0.25">
      <c r="A888" s="5"/>
      <c r="B888" s="5"/>
      <c r="C888" s="5"/>
      <c r="D888" s="5"/>
      <c r="E888" s="5"/>
      <c r="F888" s="5"/>
      <c r="G888" s="5"/>
      <c r="H888" s="6"/>
      <c r="I888" s="6"/>
      <c r="J888" s="5"/>
      <c r="K888" s="5"/>
    </row>
    <row r="889" spans="1:11" x14ac:dyDescent="0.25">
      <c r="A889" s="5"/>
      <c r="B889" s="5"/>
      <c r="C889" s="5"/>
      <c r="D889" s="5"/>
      <c r="E889" s="5"/>
      <c r="F889" s="5"/>
      <c r="G889" s="5"/>
      <c r="H889" s="6"/>
      <c r="I889" s="6"/>
      <c r="J889" s="5"/>
      <c r="K889" s="5"/>
    </row>
    <row r="890" spans="1:11" x14ac:dyDescent="0.25">
      <c r="A890" s="5"/>
      <c r="B890" s="5"/>
      <c r="C890" s="5"/>
      <c r="D890" s="5"/>
      <c r="E890" s="5"/>
      <c r="F890" s="5"/>
      <c r="G890" s="5"/>
      <c r="H890" s="6"/>
      <c r="I890" s="6"/>
      <c r="J890" s="5"/>
      <c r="K890" s="5"/>
    </row>
    <row r="891" spans="1:11" x14ac:dyDescent="0.25">
      <c r="A891" s="5"/>
      <c r="B891" s="5"/>
      <c r="C891" s="5"/>
      <c r="D891" s="5"/>
      <c r="E891" s="5"/>
      <c r="F891" s="5"/>
      <c r="G891" s="5"/>
      <c r="H891" s="6"/>
      <c r="I891" s="6"/>
      <c r="J891" s="5"/>
      <c r="K891" s="5"/>
    </row>
    <row r="892" spans="1:11" x14ac:dyDescent="0.25">
      <c r="A892" s="5"/>
      <c r="B892" s="5"/>
      <c r="C892" s="5"/>
      <c r="D892" s="5"/>
      <c r="E892" s="5"/>
      <c r="F892" s="5"/>
      <c r="G892" s="5"/>
      <c r="H892" s="6"/>
      <c r="I892" s="6"/>
      <c r="J892" s="5"/>
      <c r="K892" s="5"/>
    </row>
    <row r="893" spans="1:11" x14ac:dyDescent="0.25">
      <c r="A893" s="5"/>
      <c r="B893" s="5"/>
      <c r="C893" s="5"/>
      <c r="D893" s="5"/>
      <c r="E893" s="5"/>
      <c r="F893" s="5"/>
      <c r="G893" s="5"/>
      <c r="H893" s="6"/>
      <c r="I893" s="6"/>
      <c r="J893" s="5"/>
      <c r="K893" s="5"/>
    </row>
    <row r="894" spans="1:11" x14ac:dyDescent="0.25">
      <c r="A894" s="5"/>
      <c r="B894" s="5"/>
      <c r="C894" s="5"/>
      <c r="D894" s="5"/>
      <c r="E894" s="5"/>
      <c r="F894" s="5"/>
      <c r="G894" s="5"/>
      <c r="H894" s="6"/>
      <c r="I894" s="6"/>
      <c r="J894" s="5"/>
      <c r="K894" s="5"/>
    </row>
    <row r="895" spans="1:11" x14ac:dyDescent="0.25">
      <c r="A895" s="5"/>
      <c r="B895" s="5"/>
      <c r="C895" s="5"/>
      <c r="D895" s="5"/>
      <c r="E895" s="5"/>
      <c r="F895" s="5"/>
      <c r="G895" s="5"/>
      <c r="H895" s="6"/>
      <c r="I895" s="6"/>
      <c r="J895" s="5"/>
      <c r="K895" s="5"/>
    </row>
    <row r="896" spans="1:11" x14ac:dyDescent="0.25">
      <c r="A896" s="5"/>
      <c r="B896" s="5"/>
      <c r="C896" s="5"/>
      <c r="D896" s="5"/>
      <c r="E896" s="5"/>
      <c r="F896" s="5"/>
      <c r="G896" s="5"/>
      <c r="H896" s="6"/>
      <c r="I896" s="6"/>
      <c r="J896" s="5"/>
      <c r="K896" s="5"/>
    </row>
    <row r="897" spans="1:11" x14ac:dyDescent="0.25">
      <c r="A897" s="5"/>
      <c r="B897" s="5"/>
      <c r="C897" s="5"/>
      <c r="D897" s="5"/>
      <c r="E897" s="5"/>
      <c r="F897" s="5"/>
      <c r="G897" s="5"/>
      <c r="H897" s="6"/>
      <c r="I897" s="6"/>
      <c r="J897" s="5"/>
      <c r="K897" s="5"/>
    </row>
    <row r="898" spans="1:11" x14ac:dyDescent="0.25">
      <c r="A898" s="5"/>
      <c r="B898" s="5"/>
      <c r="C898" s="5"/>
      <c r="D898" s="5"/>
      <c r="E898" s="5"/>
      <c r="F898" s="5"/>
      <c r="G898" s="5"/>
      <c r="H898" s="6"/>
      <c r="I898" s="6"/>
      <c r="J898" s="5"/>
      <c r="K898" s="5"/>
    </row>
    <row r="899" spans="1:11" x14ac:dyDescent="0.25">
      <c r="A899" s="5"/>
      <c r="B899" s="5"/>
      <c r="C899" s="5"/>
      <c r="D899" s="5"/>
      <c r="E899" s="5"/>
      <c r="F899" s="5"/>
      <c r="G899" s="5"/>
      <c r="H899" s="6"/>
      <c r="I899" s="6"/>
      <c r="J899" s="5"/>
      <c r="K899" s="5"/>
    </row>
    <row r="900" spans="1:11" x14ac:dyDescent="0.25">
      <c r="A900" s="5"/>
      <c r="B900" s="5"/>
      <c r="C900" s="5"/>
      <c r="D900" s="5"/>
      <c r="E900" s="5"/>
      <c r="F900" s="5"/>
      <c r="G900" s="5"/>
      <c r="H900" s="6"/>
      <c r="I900" s="6"/>
      <c r="J900" s="5"/>
      <c r="K900" s="5"/>
    </row>
    <row r="901" spans="1:11" x14ac:dyDescent="0.25">
      <c r="A901" s="5"/>
      <c r="B901" s="5"/>
      <c r="C901" s="5"/>
      <c r="D901" s="5"/>
      <c r="E901" s="5"/>
      <c r="F901" s="5"/>
      <c r="G901" s="5"/>
      <c r="H901" s="6"/>
      <c r="I901" s="6"/>
      <c r="J901" s="5"/>
      <c r="K901" s="5"/>
    </row>
    <row r="902" spans="1:11" x14ac:dyDescent="0.25">
      <c r="A902" s="5"/>
      <c r="B902" s="5"/>
      <c r="C902" s="5"/>
      <c r="D902" s="5"/>
      <c r="E902" s="5"/>
      <c r="F902" s="5"/>
      <c r="G902" s="5"/>
      <c r="H902" s="6"/>
      <c r="I902" s="6"/>
      <c r="J902" s="5"/>
      <c r="K902" s="5"/>
    </row>
    <row r="903" spans="1:11" x14ac:dyDescent="0.25">
      <c r="A903" s="5"/>
      <c r="B903" s="5"/>
      <c r="C903" s="5"/>
      <c r="D903" s="5"/>
      <c r="E903" s="5"/>
      <c r="F903" s="5"/>
      <c r="G903" s="5"/>
      <c r="H903" s="6"/>
      <c r="I903" s="6"/>
      <c r="J903" s="5"/>
      <c r="K903" s="5"/>
    </row>
    <row r="904" spans="1:11" x14ac:dyDescent="0.25">
      <c r="A904" s="5"/>
      <c r="B904" s="5"/>
      <c r="C904" s="5"/>
      <c r="D904" s="5"/>
      <c r="E904" s="5"/>
      <c r="F904" s="5"/>
      <c r="G904" s="5"/>
      <c r="H904" s="6"/>
      <c r="I904" s="6"/>
      <c r="J904" s="5"/>
      <c r="K904" s="5"/>
    </row>
    <row r="905" spans="1:11" x14ac:dyDescent="0.25">
      <c r="A905" s="5"/>
      <c r="B905" s="5"/>
      <c r="C905" s="5"/>
      <c r="D905" s="5"/>
      <c r="E905" s="5"/>
      <c r="F905" s="5"/>
      <c r="G905" s="5"/>
      <c r="H905" s="6"/>
      <c r="I905" s="6"/>
      <c r="J905" s="5"/>
      <c r="K905" s="5"/>
    </row>
    <row r="906" spans="1:11" x14ac:dyDescent="0.25">
      <c r="A906" s="5"/>
      <c r="B906" s="5"/>
      <c r="C906" s="5"/>
      <c r="D906" s="5"/>
      <c r="E906" s="5"/>
      <c r="F906" s="5"/>
      <c r="G906" s="5"/>
      <c r="H906" s="6"/>
      <c r="I906" s="6"/>
      <c r="J906" s="5"/>
      <c r="K906" s="5"/>
    </row>
    <row r="907" spans="1:11" x14ac:dyDescent="0.25">
      <c r="A907" s="5"/>
      <c r="B907" s="5"/>
      <c r="C907" s="5"/>
      <c r="D907" s="5"/>
      <c r="E907" s="5"/>
      <c r="F907" s="5"/>
      <c r="G907" s="5"/>
      <c r="H907" s="6"/>
      <c r="I907" s="6"/>
      <c r="J907" s="5"/>
      <c r="K907" s="5"/>
    </row>
    <row r="908" spans="1:11" x14ac:dyDescent="0.25">
      <c r="A908" s="5"/>
      <c r="B908" s="5"/>
      <c r="C908" s="5"/>
      <c r="D908" s="5"/>
      <c r="E908" s="5"/>
      <c r="F908" s="5"/>
      <c r="G908" s="5"/>
      <c r="H908" s="6"/>
      <c r="I908" s="6"/>
      <c r="J908" s="5"/>
      <c r="K908" s="5"/>
    </row>
    <row r="909" spans="1:11" x14ac:dyDescent="0.25">
      <c r="A909" s="5"/>
      <c r="B909" s="5"/>
      <c r="C909" s="5"/>
      <c r="D909" s="5"/>
      <c r="E909" s="5"/>
      <c r="F909" s="5"/>
      <c r="G909" s="5"/>
      <c r="H909" s="6"/>
      <c r="I909" s="6"/>
      <c r="J909" s="5"/>
      <c r="K909" s="5"/>
    </row>
    <row r="910" spans="1:11" x14ac:dyDescent="0.25">
      <c r="A910" s="5"/>
      <c r="B910" s="5"/>
      <c r="C910" s="5"/>
      <c r="D910" s="5"/>
      <c r="E910" s="5"/>
      <c r="F910" s="5"/>
      <c r="G910" s="5"/>
      <c r="H910" s="6"/>
      <c r="I910" s="6"/>
      <c r="J910" s="5"/>
      <c r="K910" s="5"/>
    </row>
    <row r="911" spans="1:11" x14ac:dyDescent="0.25">
      <c r="A911" s="5"/>
      <c r="B911" s="5"/>
      <c r="C911" s="5"/>
      <c r="D911" s="5"/>
      <c r="E911" s="5"/>
      <c r="F911" s="5"/>
      <c r="G911" s="5"/>
      <c r="H911" s="6"/>
      <c r="I911" s="6"/>
      <c r="J911" s="5"/>
      <c r="K911" s="5"/>
    </row>
    <row r="912" spans="1:11" x14ac:dyDescent="0.25">
      <c r="A912" s="5"/>
      <c r="B912" s="5"/>
      <c r="C912" s="5"/>
      <c r="D912" s="5"/>
      <c r="E912" s="5"/>
      <c r="F912" s="5"/>
      <c r="G912" s="5"/>
      <c r="H912" s="6"/>
      <c r="I912" s="6"/>
      <c r="J912" s="5"/>
      <c r="K912" s="5"/>
    </row>
    <row r="913" spans="1:11" x14ac:dyDescent="0.25">
      <c r="A913" s="5"/>
      <c r="B913" s="5"/>
      <c r="C913" s="5"/>
      <c r="D913" s="5"/>
      <c r="E913" s="5"/>
      <c r="F913" s="5"/>
      <c r="G913" s="5"/>
      <c r="H913" s="6"/>
      <c r="I913" s="6"/>
      <c r="J913" s="5"/>
      <c r="K913" s="5"/>
    </row>
    <row r="914" spans="1:11" x14ac:dyDescent="0.25">
      <c r="A914" s="5"/>
      <c r="B914" s="5"/>
      <c r="C914" s="5"/>
      <c r="D914" s="5"/>
      <c r="E914" s="5"/>
      <c r="F914" s="5"/>
      <c r="G914" s="5"/>
      <c r="H914" s="6"/>
      <c r="I914" s="6"/>
      <c r="J914" s="5"/>
      <c r="K914" s="5"/>
    </row>
    <row r="915" spans="1:11" x14ac:dyDescent="0.25">
      <c r="A915" s="5"/>
      <c r="B915" s="5"/>
      <c r="C915" s="5"/>
      <c r="D915" s="5"/>
      <c r="E915" s="5"/>
      <c r="F915" s="5"/>
      <c r="G915" s="5"/>
      <c r="H915" s="6"/>
      <c r="I915" s="6"/>
      <c r="J915" s="5"/>
      <c r="K915" s="5"/>
    </row>
    <row r="916" spans="1:11" x14ac:dyDescent="0.25">
      <c r="A916" s="5"/>
      <c r="B916" s="5"/>
      <c r="C916" s="5"/>
      <c r="D916" s="5"/>
      <c r="E916" s="5"/>
      <c r="F916" s="5"/>
      <c r="G916" s="5"/>
      <c r="H916" s="6"/>
      <c r="I916" s="6"/>
      <c r="J916" s="5"/>
      <c r="K916" s="5"/>
    </row>
    <row r="917" spans="1:11" x14ac:dyDescent="0.25">
      <c r="A917" s="5"/>
      <c r="B917" s="5"/>
      <c r="C917" s="5"/>
      <c r="D917" s="5"/>
      <c r="E917" s="5"/>
      <c r="F917" s="5"/>
      <c r="G917" s="5"/>
      <c r="H917" s="6"/>
      <c r="I917" s="6"/>
      <c r="J917" s="5"/>
      <c r="K917" s="5"/>
    </row>
    <row r="918" spans="1:11" x14ac:dyDescent="0.25">
      <c r="A918" s="5"/>
      <c r="B918" s="5"/>
      <c r="C918" s="5"/>
      <c r="D918" s="5"/>
      <c r="E918" s="5"/>
      <c r="F918" s="5"/>
      <c r="G918" s="5"/>
      <c r="H918" s="6"/>
      <c r="I918" s="6"/>
      <c r="J918" s="5"/>
      <c r="K918" s="5"/>
    </row>
    <row r="919" spans="1:11" x14ac:dyDescent="0.25">
      <c r="A919" s="5"/>
      <c r="B919" s="5"/>
      <c r="C919" s="5"/>
      <c r="D919" s="5"/>
      <c r="E919" s="5"/>
      <c r="F919" s="5"/>
      <c r="G919" s="5"/>
      <c r="H919" s="6"/>
      <c r="I919" s="6"/>
      <c r="J919" s="5"/>
      <c r="K919" s="5"/>
    </row>
    <row r="920" spans="1:11" x14ac:dyDescent="0.25">
      <c r="A920" s="5"/>
      <c r="B920" s="5"/>
      <c r="C920" s="5"/>
      <c r="D920" s="5"/>
      <c r="E920" s="5"/>
      <c r="F920" s="5"/>
      <c r="G920" s="5"/>
      <c r="H920" s="6"/>
      <c r="I920" s="6"/>
      <c r="J920" s="5"/>
      <c r="K920" s="5"/>
    </row>
    <row r="921" spans="1:11" x14ac:dyDescent="0.25">
      <c r="A921" s="5"/>
      <c r="B921" s="5"/>
      <c r="C921" s="5"/>
      <c r="D921" s="5"/>
      <c r="E921" s="5"/>
      <c r="F921" s="5"/>
      <c r="G921" s="5"/>
      <c r="H921" s="6"/>
      <c r="I921" s="6"/>
      <c r="J921" s="5"/>
      <c r="K921" s="5"/>
    </row>
    <row r="922" spans="1:11" x14ac:dyDescent="0.25">
      <c r="A922" s="5"/>
      <c r="B922" s="5"/>
      <c r="C922" s="5"/>
      <c r="D922" s="5"/>
      <c r="E922" s="5"/>
      <c r="F922" s="5"/>
      <c r="G922" s="5"/>
      <c r="H922" s="6"/>
      <c r="I922" s="6"/>
      <c r="J922" s="5"/>
      <c r="K922" s="5"/>
    </row>
    <row r="923" spans="1:11" x14ac:dyDescent="0.25">
      <c r="A923" s="5"/>
      <c r="B923" s="5"/>
      <c r="C923" s="5"/>
      <c r="D923" s="5"/>
      <c r="E923" s="5"/>
      <c r="F923" s="5"/>
      <c r="G923" s="5"/>
      <c r="H923" s="6"/>
      <c r="I923" s="6"/>
      <c r="J923" s="5"/>
      <c r="K923" s="5"/>
    </row>
    <row r="924" spans="1:11" x14ac:dyDescent="0.25">
      <c r="A924" s="5"/>
      <c r="B924" s="5"/>
      <c r="C924" s="5"/>
      <c r="D924" s="5"/>
      <c r="E924" s="5"/>
      <c r="F924" s="5"/>
      <c r="G924" s="5"/>
      <c r="H924" s="6"/>
      <c r="I924" s="6"/>
      <c r="J924" s="5"/>
      <c r="K924" s="5"/>
    </row>
    <row r="925" spans="1:11" x14ac:dyDescent="0.25">
      <c r="A925" s="5"/>
      <c r="B925" s="5"/>
      <c r="C925" s="5"/>
      <c r="D925" s="5"/>
      <c r="E925" s="5"/>
      <c r="F925" s="5"/>
      <c r="G925" s="5"/>
      <c r="H925" s="6"/>
      <c r="I925" s="6"/>
      <c r="J925" s="5"/>
      <c r="K925" s="5"/>
    </row>
    <row r="926" spans="1:11" x14ac:dyDescent="0.25">
      <c r="A926" s="5"/>
      <c r="B926" s="5"/>
      <c r="C926" s="5"/>
      <c r="D926" s="5"/>
      <c r="E926" s="5"/>
      <c r="F926" s="5"/>
      <c r="G926" s="5"/>
      <c r="H926" s="6"/>
      <c r="I926" s="6"/>
      <c r="J926" s="5"/>
      <c r="K926" s="5"/>
    </row>
    <row r="927" spans="1:11" x14ac:dyDescent="0.25">
      <c r="A927" s="5"/>
      <c r="B927" s="5"/>
      <c r="C927" s="5"/>
      <c r="D927" s="5"/>
      <c r="E927" s="5"/>
      <c r="F927" s="5"/>
      <c r="G927" s="5"/>
      <c r="H927" s="6"/>
      <c r="I927" s="6"/>
      <c r="J927" s="5"/>
      <c r="K927" s="5"/>
    </row>
    <row r="928" spans="1:11" x14ac:dyDescent="0.25">
      <c r="A928" s="5"/>
      <c r="B928" s="5"/>
      <c r="C928" s="5"/>
      <c r="D928" s="5"/>
      <c r="E928" s="5"/>
      <c r="F928" s="5"/>
      <c r="G928" s="5"/>
      <c r="H928" s="6"/>
      <c r="I928" s="6"/>
      <c r="J928" s="5"/>
      <c r="K928" s="5"/>
    </row>
    <row r="929" spans="1:11" x14ac:dyDescent="0.25">
      <c r="A929" s="5"/>
      <c r="B929" s="5"/>
      <c r="C929" s="5"/>
      <c r="D929" s="5"/>
      <c r="E929" s="5"/>
      <c r="F929" s="5"/>
      <c r="G929" s="5"/>
      <c r="H929" s="6"/>
      <c r="I929" s="6"/>
      <c r="J929" s="5"/>
      <c r="K929" s="5"/>
    </row>
    <row r="930" spans="1:11" x14ac:dyDescent="0.25">
      <c r="A930" s="5"/>
      <c r="B930" s="5"/>
      <c r="C930" s="5"/>
      <c r="D930" s="5"/>
      <c r="E930" s="5"/>
      <c r="F930" s="5"/>
      <c r="G930" s="5"/>
      <c r="H930" s="6"/>
      <c r="I930" s="6"/>
      <c r="J930" s="5"/>
      <c r="K930" s="5"/>
    </row>
    <row r="931" spans="1:11" x14ac:dyDescent="0.25">
      <c r="A931" s="5"/>
      <c r="B931" s="5"/>
      <c r="C931" s="5"/>
      <c r="D931" s="5"/>
      <c r="E931" s="5"/>
      <c r="F931" s="5"/>
      <c r="G931" s="5"/>
      <c r="H931" s="6"/>
      <c r="I931" s="6"/>
      <c r="J931" s="5"/>
      <c r="K931" s="5"/>
    </row>
    <row r="932" spans="1:11" x14ac:dyDescent="0.25">
      <c r="A932" s="5"/>
      <c r="B932" s="5"/>
      <c r="C932" s="5"/>
      <c r="D932" s="5"/>
      <c r="E932" s="5"/>
      <c r="F932" s="5"/>
      <c r="G932" s="5"/>
      <c r="H932" s="6"/>
      <c r="I932" s="6"/>
      <c r="J932" s="5"/>
      <c r="K932" s="5"/>
    </row>
    <row r="933" spans="1:11" x14ac:dyDescent="0.25">
      <c r="A933" s="5"/>
      <c r="B933" s="5"/>
      <c r="C933" s="5"/>
      <c r="D933" s="5"/>
      <c r="E933" s="5"/>
      <c r="F933" s="5"/>
      <c r="G933" s="5"/>
      <c r="H933" s="6"/>
      <c r="I933" s="6"/>
      <c r="J933" s="5"/>
      <c r="K933" s="5"/>
    </row>
    <row r="934" spans="1:11" x14ac:dyDescent="0.25">
      <c r="A934" s="5"/>
      <c r="B934" s="5"/>
      <c r="C934" s="5"/>
      <c r="D934" s="5"/>
      <c r="E934" s="5"/>
      <c r="F934" s="5"/>
      <c r="G934" s="5"/>
      <c r="H934" s="6"/>
      <c r="I934" s="6"/>
      <c r="J934" s="5"/>
      <c r="K934" s="5"/>
    </row>
    <row r="935" spans="1:11" x14ac:dyDescent="0.25">
      <c r="A935" s="5"/>
      <c r="B935" s="5"/>
      <c r="C935" s="5"/>
      <c r="D935" s="5"/>
      <c r="E935" s="5"/>
      <c r="F935" s="5"/>
      <c r="G935" s="5"/>
      <c r="H935" s="6"/>
      <c r="I935" s="6"/>
      <c r="J935" s="5"/>
      <c r="K935" s="5"/>
    </row>
    <row r="936" spans="1:11" x14ac:dyDescent="0.25">
      <c r="A936" s="5"/>
      <c r="B936" s="5"/>
      <c r="C936" s="5"/>
      <c r="D936" s="5"/>
      <c r="E936" s="5"/>
      <c r="F936" s="5"/>
      <c r="G936" s="5"/>
      <c r="H936" s="6"/>
      <c r="I936" s="6"/>
      <c r="J936" s="5"/>
      <c r="K936" s="5"/>
    </row>
    <row r="937" spans="1:11" x14ac:dyDescent="0.25">
      <c r="A937" s="5"/>
      <c r="B937" s="5"/>
      <c r="C937" s="5"/>
      <c r="D937" s="5"/>
      <c r="E937" s="5"/>
      <c r="F937" s="5"/>
      <c r="G937" s="5"/>
      <c r="H937" s="6"/>
      <c r="I937" s="6"/>
      <c r="J937" s="5"/>
      <c r="K937" s="5"/>
    </row>
    <row r="938" spans="1:11" x14ac:dyDescent="0.25">
      <c r="A938" s="5"/>
      <c r="B938" s="5"/>
      <c r="C938" s="5"/>
      <c r="D938" s="5"/>
      <c r="E938" s="5"/>
      <c r="F938" s="5"/>
      <c r="G938" s="5"/>
      <c r="H938" s="6"/>
      <c r="I938" s="6"/>
      <c r="J938" s="5"/>
      <c r="K938" s="5"/>
    </row>
    <row r="939" spans="1:11" x14ac:dyDescent="0.25">
      <c r="A939" s="5"/>
      <c r="B939" s="5"/>
      <c r="C939" s="5"/>
      <c r="D939" s="5"/>
      <c r="E939" s="5"/>
      <c r="F939" s="5"/>
      <c r="G939" s="5"/>
      <c r="H939" s="6"/>
      <c r="I939" s="6"/>
      <c r="J939" s="5"/>
      <c r="K939" s="5"/>
    </row>
    <row r="940" spans="1:11" x14ac:dyDescent="0.25">
      <c r="A940" s="5"/>
      <c r="B940" s="5"/>
      <c r="C940" s="5"/>
      <c r="D940" s="5"/>
      <c r="E940" s="5"/>
      <c r="F940" s="5"/>
      <c r="G940" s="5"/>
      <c r="H940" s="6"/>
      <c r="I940" s="6"/>
      <c r="J940" s="5"/>
      <c r="K940" s="5"/>
    </row>
    <row r="941" spans="1:11" x14ac:dyDescent="0.25">
      <c r="A941" s="5"/>
      <c r="B941" s="5"/>
      <c r="C941" s="5"/>
      <c r="D941" s="5"/>
      <c r="E941" s="5"/>
      <c r="F941" s="5"/>
      <c r="G941" s="5"/>
      <c r="H941" s="6"/>
      <c r="I941" s="6"/>
      <c r="J941" s="5"/>
      <c r="K941" s="5"/>
    </row>
    <row r="942" spans="1:11" x14ac:dyDescent="0.25">
      <c r="A942" s="5"/>
      <c r="B942" s="5"/>
      <c r="C942" s="5"/>
      <c r="D942" s="5"/>
      <c r="E942" s="5"/>
      <c r="F942" s="5"/>
      <c r="G942" s="5"/>
      <c r="H942" s="6"/>
      <c r="I942" s="6"/>
      <c r="J942" s="5"/>
      <c r="K942" s="5"/>
    </row>
    <row r="943" spans="1:11" x14ac:dyDescent="0.25">
      <c r="A943" s="5"/>
      <c r="B943" s="5"/>
      <c r="C943" s="5"/>
      <c r="D943" s="5"/>
      <c r="E943" s="5"/>
      <c r="F943" s="5"/>
      <c r="G943" s="5"/>
      <c r="H943" s="6"/>
      <c r="I943" s="6"/>
      <c r="J943" s="5"/>
      <c r="K943" s="5"/>
    </row>
    <row r="944" spans="1:11" x14ac:dyDescent="0.25">
      <c r="A944" s="5"/>
      <c r="B944" s="5"/>
      <c r="C944" s="5"/>
      <c r="D944" s="5"/>
      <c r="E944" s="5"/>
      <c r="F944" s="5"/>
      <c r="G944" s="5"/>
      <c r="H944" s="6"/>
      <c r="I944" s="6"/>
      <c r="J944" s="5"/>
      <c r="K944" s="5"/>
    </row>
    <row r="945" spans="1:11" x14ac:dyDescent="0.25">
      <c r="A945" s="5"/>
      <c r="B945" s="5"/>
      <c r="C945" s="5"/>
      <c r="D945" s="5"/>
      <c r="E945" s="5"/>
      <c r="F945" s="5"/>
      <c r="G945" s="5"/>
      <c r="H945" s="6"/>
      <c r="I945" s="6"/>
      <c r="J945" s="5"/>
      <c r="K945" s="5"/>
    </row>
    <row r="946" spans="1:11" x14ac:dyDescent="0.25">
      <c r="A946" s="5"/>
      <c r="B946" s="5"/>
      <c r="C946" s="5"/>
      <c r="D946" s="5"/>
      <c r="E946" s="5"/>
      <c r="F946" s="5"/>
      <c r="G946" s="5"/>
      <c r="H946" s="6"/>
      <c r="I946" s="6"/>
      <c r="J946" s="5"/>
      <c r="K946" s="5"/>
    </row>
    <row r="947" spans="1:11" x14ac:dyDescent="0.25">
      <c r="A947" s="5"/>
      <c r="B947" s="5"/>
      <c r="C947" s="5"/>
      <c r="D947" s="5"/>
      <c r="E947" s="5"/>
      <c r="F947" s="5"/>
      <c r="G947" s="5"/>
      <c r="H947" s="6"/>
      <c r="I947" s="6"/>
      <c r="J947" s="5"/>
      <c r="K947" s="5"/>
    </row>
    <row r="948" spans="1:11" x14ac:dyDescent="0.25">
      <c r="A948" s="5"/>
      <c r="B948" s="5"/>
      <c r="C948" s="5"/>
      <c r="D948" s="5"/>
      <c r="E948" s="5"/>
      <c r="F948" s="5"/>
      <c r="G948" s="5"/>
      <c r="H948" s="6"/>
      <c r="I948" s="6"/>
      <c r="J948" s="5"/>
      <c r="K948" s="5"/>
    </row>
    <row r="949" spans="1:11" x14ac:dyDescent="0.25">
      <c r="A949" s="5"/>
      <c r="B949" s="5"/>
      <c r="C949" s="5"/>
      <c r="D949" s="5"/>
      <c r="E949" s="5"/>
      <c r="F949" s="5"/>
      <c r="G949" s="5"/>
      <c r="H949" s="6"/>
      <c r="I949" s="6"/>
      <c r="J949" s="5"/>
      <c r="K949" s="5"/>
    </row>
    <row r="950" spans="1:11" x14ac:dyDescent="0.25">
      <c r="A950" s="5"/>
      <c r="B950" s="5"/>
      <c r="C950" s="5"/>
      <c r="D950" s="5"/>
      <c r="E950" s="5"/>
      <c r="F950" s="5"/>
      <c r="G950" s="5"/>
      <c r="H950" s="6"/>
      <c r="I950" s="6"/>
      <c r="J950" s="5"/>
      <c r="K950" s="5"/>
    </row>
    <row r="951" spans="1:11" x14ac:dyDescent="0.25">
      <c r="A951" s="5"/>
      <c r="B951" s="5"/>
      <c r="C951" s="5"/>
      <c r="D951" s="5"/>
      <c r="E951" s="5"/>
      <c r="F951" s="5"/>
      <c r="G951" s="5"/>
      <c r="H951" s="6"/>
      <c r="I951" s="6"/>
      <c r="J951" s="5"/>
      <c r="K951" s="5"/>
    </row>
    <row r="952" spans="1:11" x14ac:dyDescent="0.25">
      <c r="A952" s="5"/>
      <c r="B952" s="5"/>
      <c r="C952" s="5"/>
      <c r="D952" s="5"/>
      <c r="E952" s="5"/>
      <c r="F952" s="5"/>
      <c r="G952" s="5"/>
      <c r="H952" s="6"/>
      <c r="I952" s="6"/>
      <c r="J952" s="5"/>
      <c r="K952" s="5"/>
    </row>
    <row r="953" spans="1:11" x14ac:dyDescent="0.25">
      <c r="A953" s="5"/>
      <c r="B953" s="5"/>
      <c r="C953" s="5"/>
      <c r="D953" s="5"/>
      <c r="E953" s="5"/>
      <c r="F953" s="5"/>
      <c r="G953" s="5"/>
      <c r="H953" s="6"/>
      <c r="I953" s="6"/>
      <c r="J953" s="5"/>
      <c r="K953" s="5"/>
    </row>
    <row r="954" spans="1:11" x14ac:dyDescent="0.25">
      <c r="A954" s="5"/>
      <c r="B954" s="5"/>
      <c r="C954" s="5"/>
      <c r="D954" s="5"/>
      <c r="E954" s="5"/>
      <c r="F954" s="5"/>
      <c r="G954" s="5"/>
      <c r="H954" s="6"/>
      <c r="I954" s="6"/>
      <c r="J954" s="5"/>
      <c r="K954" s="5"/>
    </row>
    <row r="955" spans="1:11" x14ac:dyDescent="0.25">
      <c r="A955" s="5"/>
      <c r="B955" s="5"/>
      <c r="C955" s="5"/>
      <c r="D955" s="5"/>
      <c r="E955" s="5"/>
      <c r="F955" s="5"/>
      <c r="G955" s="5"/>
      <c r="H955" s="6"/>
      <c r="I955" s="6"/>
      <c r="J955" s="5"/>
      <c r="K955" s="5"/>
    </row>
    <row r="956" spans="1:11" x14ac:dyDescent="0.25">
      <c r="A956" s="5"/>
      <c r="B956" s="5"/>
      <c r="C956" s="5"/>
      <c r="D956" s="5"/>
      <c r="E956" s="5"/>
      <c r="F956" s="5"/>
      <c r="G956" s="5"/>
      <c r="H956" s="6"/>
      <c r="I956" s="6"/>
      <c r="J956" s="5"/>
      <c r="K956" s="5"/>
    </row>
    <row r="957" spans="1:11" x14ac:dyDescent="0.25">
      <c r="A957" s="5"/>
      <c r="B957" s="5"/>
      <c r="C957" s="5"/>
      <c r="D957" s="5"/>
      <c r="E957" s="5"/>
      <c r="F957" s="5"/>
      <c r="G957" s="5"/>
      <c r="H957" s="6"/>
      <c r="I957" s="6"/>
      <c r="J957" s="5"/>
      <c r="K957" s="5"/>
    </row>
    <row r="958" spans="1:11" x14ac:dyDescent="0.25">
      <c r="A958" s="5"/>
      <c r="B958" s="5"/>
      <c r="C958" s="5"/>
      <c r="D958" s="5"/>
      <c r="E958" s="5"/>
      <c r="F958" s="5"/>
      <c r="G958" s="5"/>
      <c r="H958" s="6"/>
      <c r="I958" s="6"/>
      <c r="J958" s="5"/>
      <c r="K958" s="5"/>
    </row>
    <row r="959" spans="1:11" x14ac:dyDescent="0.25">
      <c r="A959" s="5"/>
      <c r="B959" s="5"/>
      <c r="C959" s="5"/>
      <c r="D959" s="5"/>
      <c r="E959" s="5"/>
      <c r="F959" s="5"/>
      <c r="G959" s="5"/>
      <c r="H959" s="6"/>
      <c r="I959" s="6"/>
      <c r="J959" s="5"/>
      <c r="K959" s="5"/>
    </row>
    <row r="960" spans="1:11" x14ac:dyDescent="0.25">
      <c r="A960" s="5"/>
      <c r="B960" s="5"/>
      <c r="C960" s="5"/>
      <c r="D960" s="5"/>
      <c r="E960" s="5"/>
      <c r="F960" s="5"/>
      <c r="G960" s="5"/>
      <c r="H960" s="6"/>
      <c r="I960" s="6"/>
      <c r="J960" s="5"/>
      <c r="K960" s="5"/>
    </row>
    <row r="961" spans="1:11" x14ac:dyDescent="0.25">
      <c r="A961" s="5"/>
      <c r="B961" s="5"/>
      <c r="C961" s="5"/>
      <c r="D961" s="5"/>
      <c r="E961" s="5"/>
      <c r="F961" s="5"/>
      <c r="G961" s="5"/>
      <c r="H961" s="6"/>
      <c r="I961" s="6"/>
      <c r="J961" s="5"/>
      <c r="K961" s="5"/>
    </row>
    <row r="962" spans="1:11" x14ac:dyDescent="0.25">
      <c r="A962" s="5"/>
      <c r="B962" s="5"/>
      <c r="C962" s="5"/>
      <c r="D962" s="5"/>
      <c r="E962" s="5"/>
      <c r="F962" s="5"/>
      <c r="G962" s="5"/>
      <c r="H962" s="6"/>
      <c r="I962" s="6"/>
      <c r="J962" s="5"/>
      <c r="K962" s="5"/>
    </row>
    <row r="963" spans="1:11" x14ac:dyDescent="0.25">
      <c r="A963" s="5"/>
      <c r="B963" s="5"/>
      <c r="C963" s="5"/>
      <c r="D963" s="5"/>
      <c r="E963" s="5"/>
      <c r="F963" s="5"/>
      <c r="G963" s="5"/>
      <c r="H963" s="6"/>
      <c r="I963" s="6"/>
      <c r="J963" s="5"/>
      <c r="K963" s="5"/>
    </row>
    <row r="964" spans="1:11" x14ac:dyDescent="0.25">
      <c r="A964" s="5"/>
      <c r="B964" s="5"/>
      <c r="C964" s="5"/>
      <c r="D964" s="5"/>
      <c r="E964" s="5"/>
      <c r="F964" s="5"/>
      <c r="G964" s="5"/>
      <c r="H964" s="6"/>
      <c r="I964" s="6"/>
      <c r="J964" s="5"/>
      <c r="K964" s="5"/>
    </row>
    <row r="965" spans="1:11" x14ac:dyDescent="0.25">
      <c r="A965" s="5"/>
      <c r="B965" s="5"/>
      <c r="C965" s="5"/>
      <c r="D965" s="5"/>
      <c r="E965" s="5"/>
      <c r="F965" s="5"/>
      <c r="G965" s="5"/>
      <c r="H965" s="6"/>
      <c r="I965" s="6"/>
      <c r="J965" s="5"/>
      <c r="K965" s="5"/>
    </row>
    <row r="966" spans="1:11" x14ac:dyDescent="0.25">
      <c r="A966" s="5"/>
      <c r="B966" s="5"/>
      <c r="C966" s="5"/>
      <c r="D966" s="5"/>
      <c r="E966" s="5"/>
      <c r="F966" s="5"/>
      <c r="G966" s="5"/>
      <c r="H966" s="6"/>
      <c r="I966" s="6"/>
      <c r="J966" s="5"/>
      <c r="K966" s="5"/>
    </row>
    <row r="967" spans="1:11" x14ac:dyDescent="0.25">
      <c r="A967" s="5"/>
      <c r="B967" s="5"/>
      <c r="C967" s="5"/>
      <c r="D967" s="5"/>
      <c r="E967" s="5"/>
      <c r="F967" s="5"/>
      <c r="G967" s="5"/>
      <c r="H967" s="6"/>
      <c r="I967" s="6"/>
      <c r="J967" s="5"/>
      <c r="K967" s="5"/>
    </row>
    <row r="968" spans="1:11" x14ac:dyDescent="0.25">
      <c r="A968" s="5"/>
      <c r="B968" s="5"/>
      <c r="C968" s="5"/>
      <c r="D968" s="5"/>
      <c r="E968" s="5"/>
      <c r="F968" s="5"/>
      <c r="G968" s="5"/>
      <c r="H968" s="6"/>
      <c r="I968" s="6"/>
      <c r="J968" s="5"/>
      <c r="K968" s="5"/>
    </row>
    <row r="969" spans="1:11" x14ac:dyDescent="0.25">
      <c r="A969" s="5"/>
      <c r="B969" s="5"/>
      <c r="C969" s="5"/>
      <c r="D969" s="5"/>
      <c r="E969" s="5"/>
      <c r="F969" s="5"/>
      <c r="G969" s="5"/>
      <c r="H969" s="6"/>
      <c r="I969" s="6"/>
      <c r="J969" s="5"/>
      <c r="K969" s="5"/>
    </row>
    <row r="970" spans="1:11" x14ac:dyDescent="0.25">
      <c r="A970" s="5"/>
      <c r="B970" s="5"/>
      <c r="C970" s="5"/>
      <c r="D970" s="5"/>
      <c r="E970" s="5"/>
      <c r="F970" s="5"/>
      <c r="G970" s="5"/>
      <c r="H970" s="6"/>
      <c r="I970" s="6"/>
      <c r="J970" s="5"/>
      <c r="K970" s="5"/>
    </row>
    <row r="971" spans="1:11" x14ac:dyDescent="0.25">
      <c r="A971" s="5"/>
      <c r="B971" s="5"/>
      <c r="C971" s="5"/>
      <c r="D971" s="5"/>
      <c r="E971" s="5"/>
      <c r="F971" s="5"/>
      <c r="G971" s="5"/>
      <c r="H971" s="6"/>
      <c r="I971" s="6"/>
      <c r="J971" s="5"/>
      <c r="K971" s="5"/>
    </row>
    <row r="972" spans="1:11" x14ac:dyDescent="0.25">
      <c r="A972" s="5"/>
      <c r="B972" s="5"/>
      <c r="C972" s="5"/>
      <c r="D972" s="5"/>
      <c r="E972" s="5"/>
      <c r="F972" s="5"/>
      <c r="G972" s="5"/>
      <c r="H972" s="6"/>
      <c r="I972" s="6"/>
      <c r="J972" s="5"/>
      <c r="K972" s="5"/>
    </row>
    <row r="973" spans="1:11" x14ac:dyDescent="0.25">
      <c r="A973" s="5"/>
      <c r="B973" s="5"/>
      <c r="C973" s="5"/>
      <c r="D973" s="5"/>
      <c r="E973" s="5"/>
      <c r="F973" s="5"/>
      <c r="G973" s="5"/>
      <c r="H973" s="6"/>
      <c r="I973" s="6"/>
      <c r="J973" s="5"/>
      <c r="K973" s="5"/>
    </row>
    <row r="974" spans="1:11" x14ac:dyDescent="0.25">
      <c r="A974" s="5"/>
      <c r="B974" s="5"/>
      <c r="C974" s="5"/>
      <c r="D974" s="5"/>
      <c r="E974" s="5"/>
      <c r="F974" s="5"/>
      <c r="G974" s="5"/>
      <c r="H974" s="6"/>
      <c r="I974" s="6"/>
      <c r="J974" s="5"/>
      <c r="K974" s="5"/>
    </row>
    <row r="975" spans="1:11" x14ac:dyDescent="0.25">
      <c r="A975" s="5"/>
      <c r="B975" s="5"/>
      <c r="C975" s="5"/>
      <c r="D975" s="5"/>
      <c r="E975" s="5"/>
      <c r="F975" s="5"/>
      <c r="G975" s="5"/>
      <c r="H975" s="6"/>
      <c r="I975" s="6"/>
      <c r="J975" s="5"/>
      <c r="K975" s="5"/>
    </row>
    <row r="976" spans="1:11" x14ac:dyDescent="0.25">
      <c r="A976" s="5"/>
      <c r="B976" s="5"/>
      <c r="C976" s="5"/>
      <c r="D976" s="5"/>
      <c r="E976" s="5"/>
      <c r="F976" s="5"/>
      <c r="G976" s="5"/>
      <c r="H976" s="6"/>
      <c r="I976" s="6"/>
      <c r="J976" s="5"/>
      <c r="K976" s="5"/>
    </row>
    <row r="977" spans="1:11" x14ac:dyDescent="0.25">
      <c r="A977" s="5"/>
      <c r="B977" s="5"/>
      <c r="C977" s="5"/>
      <c r="D977" s="5"/>
      <c r="E977" s="5"/>
      <c r="F977" s="5"/>
      <c r="G977" s="5"/>
      <c r="H977" s="6"/>
      <c r="I977" s="6"/>
      <c r="J977" s="5"/>
      <c r="K977" s="5"/>
    </row>
    <row r="978" spans="1:11" x14ac:dyDescent="0.25">
      <c r="A978" s="5"/>
      <c r="B978" s="5"/>
      <c r="C978" s="5"/>
      <c r="D978" s="5"/>
      <c r="E978" s="5"/>
      <c r="F978" s="5"/>
      <c r="G978" s="5"/>
      <c r="H978" s="6"/>
      <c r="I978" s="6"/>
      <c r="J978" s="5"/>
      <c r="K978" s="5"/>
    </row>
    <row r="979" spans="1:11" x14ac:dyDescent="0.25">
      <c r="A979" s="5"/>
      <c r="B979" s="5"/>
      <c r="C979" s="5"/>
      <c r="D979" s="5"/>
      <c r="E979" s="5"/>
      <c r="F979" s="5"/>
      <c r="G979" s="5"/>
      <c r="H979" s="6"/>
      <c r="I979" s="6"/>
      <c r="J979" s="5"/>
      <c r="K979" s="5"/>
    </row>
    <row r="980" spans="1:11" x14ac:dyDescent="0.25">
      <c r="A980" s="5"/>
      <c r="B980" s="5"/>
      <c r="C980" s="5"/>
      <c r="D980" s="5"/>
      <c r="E980" s="5"/>
      <c r="F980" s="5"/>
      <c r="G980" s="5"/>
      <c r="H980" s="6"/>
      <c r="I980" s="6"/>
      <c r="J980" s="5"/>
      <c r="K980" s="5"/>
    </row>
    <row r="981" spans="1:11" x14ac:dyDescent="0.25">
      <c r="A981" s="5"/>
      <c r="B981" s="5"/>
      <c r="C981" s="5"/>
      <c r="D981" s="5"/>
      <c r="E981" s="5"/>
      <c r="F981" s="5"/>
      <c r="G981" s="5"/>
      <c r="H981" s="6"/>
      <c r="I981" s="6"/>
      <c r="J981" s="5"/>
      <c r="K981" s="5"/>
    </row>
    <row r="982" spans="1:11" x14ac:dyDescent="0.25">
      <c r="A982" s="5"/>
      <c r="B982" s="5"/>
      <c r="C982" s="5"/>
      <c r="D982" s="5"/>
      <c r="E982" s="5"/>
      <c r="F982" s="5"/>
      <c r="G982" s="5"/>
      <c r="H982" s="6"/>
      <c r="I982" s="6"/>
      <c r="J982" s="5"/>
      <c r="K982" s="5"/>
    </row>
    <row r="983" spans="1:11" x14ac:dyDescent="0.25">
      <c r="A983" s="5"/>
      <c r="B983" s="5"/>
      <c r="C983" s="5"/>
      <c r="D983" s="5"/>
      <c r="E983" s="5"/>
      <c r="F983" s="5"/>
      <c r="G983" s="5"/>
      <c r="H983" s="6"/>
      <c r="I983" s="6"/>
      <c r="J983" s="5"/>
      <c r="K983" s="5"/>
    </row>
    <row r="984" spans="1:11" x14ac:dyDescent="0.25">
      <c r="A984" s="5"/>
      <c r="B984" s="5"/>
      <c r="C984" s="5"/>
      <c r="D984" s="5"/>
      <c r="E984" s="5"/>
      <c r="F984" s="5"/>
      <c r="G984" s="5"/>
      <c r="H984" s="6"/>
      <c r="I984" s="6"/>
      <c r="J984" s="5"/>
      <c r="K984" s="5"/>
    </row>
    <row r="985" spans="1:11" x14ac:dyDescent="0.25">
      <c r="A985" s="5"/>
      <c r="B985" s="5"/>
      <c r="C985" s="5"/>
      <c r="D985" s="5"/>
      <c r="E985" s="5"/>
      <c r="F985" s="5"/>
      <c r="G985" s="5"/>
      <c r="H985" s="6"/>
      <c r="I985" s="6"/>
      <c r="J985" s="5"/>
      <c r="K985" s="5"/>
    </row>
    <row r="986" spans="1:11" x14ac:dyDescent="0.25">
      <c r="A986" s="5"/>
      <c r="B986" s="5"/>
      <c r="C986" s="5"/>
      <c r="D986" s="5"/>
      <c r="E986" s="5"/>
      <c r="F986" s="5"/>
      <c r="G986" s="5"/>
      <c r="H986" s="6"/>
      <c r="I986" s="6"/>
      <c r="J986" s="5"/>
      <c r="K986" s="5"/>
    </row>
    <row r="987" spans="1:11" x14ac:dyDescent="0.25">
      <c r="A987" s="5"/>
      <c r="B987" s="5"/>
      <c r="C987" s="5"/>
      <c r="D987" s="5"/>
      <c r="E987" s="5"/>
      <c r="F987" s="5"/>
      <c r="G987" s="5"/>
      <c r="H987" s="6"/>
      <c r="I987" s="6"/>
      <c r="J987" s="5"/>
      <c r="K987" s="5"/>
    </row>
    <row r="988" spans="1:11" x14ac:dyDescent="0.25">
      <c r="A988" s="5"/>
      <c r="B988" s="5"/>
      <c r="C988" s="5"/>
      <c r="D988" s="5"/>
      <c r="E988" s="5"/>
      <c r="F988" s="5"/>
      <c r="G988" s="5"/>
      <c r="H988" s="6"/>
      <c r="I988" s="6"/>
      <c r="J988" s="5"/>
      <c r="K988" s="5"/>
    </row>
    <row r="989" spans="1:11" x14ac:dyDescent="0.25">
      <c r="A989" s="5"/>
      <c r="B989" s="5"/>
      <c r="C989" s="5"/>
      <c r="D989" s="5"/>
      <c r="E989" s="5"/>
      <c r="F989" s="5"/>
      <c r="G989" s="5"/>
      <c r="H989" s="6"/>
      <c r="I989" s="6"/>
      <c r="J989" s="5"/>
      <c r="K989" s="5"/>
    </row>
    <row r="990" spans="1:11" x14ac:dyDescent="0.25">
      <c r="A990" s="5"/>
      <c r="B990" s="5"/>
      <c r="C990" s="5"/>
      <c r="D990" s="5"/>
      <c r="E990" s="5"/>
      <c r="F990" s="5"/>
      <c r="G990" s="5"/>
      <c r="H990" s="6"/>
      <c r="I990" s="6"/>
      <c r="J990" s="5"/>
      <c r="K990" s="5"/>
    </row>
    <row r="991" spans="1:11" x14ac:dyDescent="0.25">
      <c r="A991" s="5"/>
      <c r="B991" s="5"/>
      <c r="C991" s="5"/>
      <c r="D991" s="5"/>
      <c r="E991" s="5"/>
      <c r="F991" s="5"/>
      <c r="G991" s="5"/>
      <c r="H991" s="6"/>
      <c r="I991" s="6"/>
      <c r="J991" s="5"/>
      <c r="K991" s="5"/>
    </row>
    <row r="992" spans="1:11" x14ac:dyDescent="0.25">
      <c r="A992" s="5"/>
      <c r="B992" s="5"/>
      <c r="C992" s="5"/>
      <c r="D992" s="5"/>
      <c r="E992" s="5"/>
      <c r="F992" s="5"/>
      <c r="G992" s="5"/>
      <c r="H992" s="6"/>
      <c r="I992" s="6"/>
      <c r="J992" s="5"/>
      <c r="K992" s="5"/>
    </row>
    <row r="993" spans="1:11" x14ac:dyDescent="0.25">
      <c r="A993" s="5"/>
      <c r="B993" s="5"/>
      <c r="C993" s="5"/>
      <c r="D993" s="5"/>
      <c r="E993" s="5"/>
      <c r="F993" s="5"/>
      <c r="G993" s="5"/>
      <c r="H993" s="6"/>
      <c r="I993" s="6"/>
      <c r="J993" s="5"/>
      <c r="K993" s="5"/>
    </row>
    <row r="994" spans="1:11" x14ac:dyDescent="0.25">
      <c r="A994" s="5"/>
      <c r="B994" s="5"/>
      <c r="C994" s="5"/>
      <c r="D994" s="5"/>
      <c r="E994" s="5"/>
      <c r="F994" s="5"/>
      <c r="G994" s="5"/>
      <c r="H994" s="6"/>
      <c r="I994" s="6"/>
      <c r="J994" s="5"/>
      <c r="K994" s="5"/>
    </row>
    <row r="995" spans="1:11" x14ac:dyDescent="0.25">
      <c r="A995" s="5"/>
      <c r="B995" s="5"/>
      <c r="C995" s="5"/>
      <c r="D995" s="5"/>
      <c r="E995" s="5"/>
      <c r="F995" s="5"/>
      <c r="G995" s="5"/>
      <c r="H995" s="6"/>
      <c r="I995" s="6"/>
      <c r="J995" s="5"/>
      <c r="K995" s="5"/>
    </row>
    <row r="996" spans="1:11" x14ac:dyDescent="0.25">
      <c r="A996" s="5"/>
      <c r="B996" s="5"/>
      <c r="C996" s="5"/>
      <c r="D996" s="5"/>
      <c r="E996" s="5"/>
      <c r="F996" s="5"/>
      <c r="G996" s="5"/>
      <c r="H996" s="6"/>
      <c r="I996" s="6"/>
      <c r="J996" s="5"/>
      <c r="K996" s="5"/>
    </row>
    <row r="997" spans="1:11" x14ac:dyDescent="0.25">
      <c r="A997" s="5"/>
      <c r="B997" s="5"/>
      <c r="C997" s="5"/>
      <c r="D997" s="5"/>
      <c r="E997" s="5"/>
      <c r="F997" s="5"/>
      <c r="G997" s="5"/>
      <c r="H997" s="6"/>
      <c r="I997" s="6"/>
      <c r="J997" s="5"/>
      <c r="K997" s="5"/>
    </row>
    <row r="998" spans="1:11" x14ac:dyDescent="0.25">
      <c r="A998" s="5"/>
      <c r="B998" s="5"/>
      <c r="C998" s="5"/>
      <c r="D998" s="5"/>
      <c r="E998" s="5"/>
      <c r="F998" s="5"/>
      <c r="G998" s="5"/>
      <c r="H998" s="6"/>
      <c r="I998" s="6"/>
      <c r="J998" s="5"/>
      <c r="K998" s="5"/>
    </row>
    <row r="999" spans="1:11" x14ac:dyDescent="0.25">
      <c r="A999" s="5"/>
      <c r="B999" s="5"/>
      <c r="C999" s="5"/>
      <c r="D999" s="5"/>
      <c r="E999" s="5"/>
      <c r="F999" s="5"/>
      <c r="G999" s="5"/>
      <c r="H999" s="6"/>
      <c r="I999" s="6"/>
      <c r="J999" s="5"/>
      <c r="K999" s="5"/>
    </row>
    <row r="1000" spans="1:11" x14ac:dyDescent="0.25">
      <c r="A1000" s="5"/>
      <c r="B1000" s="5"/>
      <c r="C1000" s="5"/>
      <c r="D1000" s="5"/>
      <c r="E1000" s="5"/>
      <c r="F1000" s="5"/>
      <c r="G1000" s="5"/>
      <c r="H1000" s="6"/>
      <c r="I1000" s="6"/>
      <c r="J1000" s="5"/>
      <c r="K1000" s="5"/>
    </row>
    <row r="1001" spans="1:11" x14ac:dyDescent="0.25">
      <c r="A1001" s="5"/>
      <c r="B1001" s="5"/>
      <c r="C1001" s="5"/>
      <c r="D1001" s="5"/>
      <c r="E1001" s="5"/>
      <c r="F1001" s="5"/>
      <c r="G1001" s="5"/>
      <c r="H1001" s="6"/>
      <c r="I1001" s="6"/>
      <c r="J1001" s="5"/>
      <c r="K1001" s="5"/>
    </row>
    <row r="1002" spans="1:11" x14ac:dyDescent="0.25">
      <c r="A1002" s="5"/>
      <c r="B1002" s="5"/>
      <c r="C1002" s="5"/>
      <c r="D1002" s="5"/>
      <c r="E1002" s="5"/>
      <c r="F1002" s="5"/>
      <c r="G1002" s="5"/>
      <c r="H1002" s="6"/>
      <c r="I1002" s="6"/>
      <c r="J1002" s="5"/>
      <c r="K1002" s="5"/>
    </row>
    <row r="1003" spans="1:11" x14ac:dyDescent="0.25">
      <c r="A1003" s="5"/>
      <c r="B1003" s="5"/>
      <c r="C1003" s="5"/>
      <c r="D1003" s="5"/>
      <c r="E1003" s="5"/>
      <c r="F1003" s="5"/>
      <c r="G1003" s="5"/>
      <c r="H1003" s="6"/>
      <c r="I1003" s="6"/>
      <c r="J1003" s="5"/>
      <c r="K1003" s="5"/>
    </row>
    <row r="1004" spans="1:11" x14ac:dyDescent="0.25">
      <c r="A1004" s="5"/>
      <c r="B1004" s="5"/>
      <c r="C1004" s="5"/>
      <c r="D1004" s="5"/>
      <c r="E1004" s="5"/>
      <c r="F1004" s="5"/>
      <c r="G1004" s="5"/>
      <c r="H1004" s="6"/>
      <c r="I1004" s="6"/>
      <c r="J1004" s="5"/>
      <c r="K1004" s="5"/>
    </row>
    <row r="1005" spans="1:11" x14ac:dyDescent="0.25">
      <c r="A1005" s="5"/>
      <c r="B1005" s="5"/>
      <c r="C1005" s="5"/>
      <c r="D1005" s="5"/>
      <c r="E1005" s="5"/>
      <c r="F1005" s="5"/>
      <c r="G1005" s="5"/>
      <c r="H1005" s="6"/>
      <c r="I1005" s="6"/>
      <c r="J1005" s="5"/>
      <c r="K1005" s="5"/>
    </row>
    <row r="1006" spans="1:11" x14ac:dyDescent="0.25">
      <c r="A1006" s="5"/>
      <c r="B1006" s="5"/>
      <c r="C1006" s="5"/>
      <c r="D1006" s="5"/>
      <c r="E1006" s="5"/>
      <c r="F1006" s="5"/>
      <c r="G1006" s="5"/>
      <c r="H1006" s="6"/>
      <c r="I1006" s="6"/>
      <c r="J1006" s="5"/>
      <c r="K1006" s="5"/>
    </row>
    <row r="1007" spans="1:11" x14ac:dyDescent="0.25">
      <c r="A1007" s="5"/>
      <c r="B1007" s="5"/>
      <c r="C1007" s="5"/>
      <c r="D1007" s="5"/>
      <c r="E1007" s="5"/>
      <c r="F1007" s="5"/>
      <c r="G1007" s="5"/>
      <c r="H1007" s="6"/>
      <c r="I1007" s="6"/>
      <c r="J1007" s="5"/>
      <c r="K1007" s="5"/>
    </row>
    <row r="1008" spans="1:11" x14ac:dyDescent="0.25">
      <c r="A1008" s="5"/>
      <c r="B1008" s="5"/>
      <c r="C1008" s="5"/>
      <c r="D1008" s="5"/>
      <c r="E1008" s="5"/>
      <c r="F1008" s="5"/>
      <c r="G1008" s="5"/>
      <c r="H1008" s="6"/>
      <c r="I1008" s="6"/>
      <c r="J1008" s="5"/>
      <c r="K1008" s="5"/>
    </row>
    <row r="1009" spans="1:11" x14ac:dyDescent="0.25">
      <c r="A1009" s="5"/>
      <c r="B1009" s="5"/>
      <c r="C1009" s="5"/>
      <c r="D1009" s="5"/>
      <c r="E1009" s="5"/>
      <c r="F1009" s="5"/>
      <c r="G1009" s="5"/>
      <c r="H1009" s="6"/>
      <c r="I1009" s="6"/>
      <c r="J1009" s="5"/>
      <c r="K1009" s="5"/>
    </row>
    <row r="1010" spans="1:11" x14ac:dyDescent="0.25">
      <c r="A1010" s="5"/>
      <c r="B1010" s="5"/>
      <c r="C1010" s="5"/>
      <c r="D1010" s="5"/>
      <c r="E1010" s="5"/>
      <c r="F1010" s="5"/>
      <c r="G1010" s="5"/>
      <c r="H1010" s="6"/>
      <c r="I1010" s="6"/>
      <c r="J1010" s="5"/>
      <c r="K1010" s="5"/>
    </row>
    <row r="1011" spans="1:11" x14ac:dyDescent="0.25">
      <c r="A1011" s="5"/>
      <c r="B1011" s="5"/>
      <c r="C1011" s="5"/>
      <c r="D1011" s="5"/>
      <c r="E1011" s="5"/>
      <c r="F1011" s="5"/>
      <c r="G1011" s="5"/>
      <c r="H1011" s="6"/>
      <c r="I1011" s="6"/>
      <c r="J1011" s="5"/>
      <c r="K1011" s="5"/>
    </row>
    <row r="1012" spans="1:11" x14ac:dyDescent="0.25">
      <c r="A1012" s="5"/>
      <c r="B1012" s="5"/>
      <c r="C1012" s="5"/>
      <c r="D1012" s="5"/>
      <c r="E1012" s="5"/>
      <c r="F1012" s="5"/>
      <c r="G1012" s="5"/>
      <c r="H1012" s="6"/>
      <c r="I1012" s="6"/>
      <c r="J1012" s="5"/>
      <c r="K1012" s="5"/>
    </row>
    <row r="1013" spans="1:11" x14ac:dyDescent="0.25">
      <c r="A1013" s="5"/>
      <c r="B1013" s="5"/>
      <c r="C1013" s="5"/>
      <c r="D1013" s="5"/>
      <c r="E1013" s="5"/>
      <c r="F1013" s="5"/>
      <c r="G1013" s="5"/>
      <c r="H1013" s="6"/>
      <c r="I1013" s="6"/>
      <c r="J1013" s="5"/>
      <c r="K1013" s="5"/>
    </row>
    <row r="1014" spans="1:11" x14ac:dyDescent="0.25">
      <c r="A1014" s="5"/>
      <c r="B1014" s="5"/>
      <c r="C1014" s="5"/>
      <c r="D1014" s="5"/>
      <c r="E1014" s="5"/>
      <c r="F1014" s="5"/>
      <c r="G1014" s="5"/>
      <c r="H1014" s="6"/>
      <c r="I1014" s="6"/>
      <c r="J1014" s="5"/>
      <c r="K1014" s="5"/>
    </row>
    <row r="1015" spans="1:11" x14ac:dyDescent="0.25">
      <c r="A1015" s="5"/>
      <c r="B1015" s="5"/>
      <c r="C1015" s="5"/>
      <c r="D1015" s="5"/>
      <c r="E1015" s="5"/>
      <c r="F1015" s="5"/>
      <c r="G1015" s="5"/>
      <c r="H1015" s="6"/>
      <c r="I1015" s="6"/>
      <c r="J1015" s="5"/>
      <c r="K1015" s="5"/>
    </row>
    <row r="1016" spans="1:11" x14ac:dyDescent="0.25">
      <c r="A1016" s="5"/>
      <c r="B1016" s="5"/>
      <c r="C1016" s="5"/>
      <c r="D1016" s="5"/>
      <c r="E1016" s="5"/>
      <c r="F1016" s="5"/>
      <c r="G1016" s="5"/>
      <c r="H1016" s="6"/>
      <c r="I1016" s="6"/>
      <c r="J1016" s="5"/>
      <c r="K1016" s="5"/>
    </row>
    <row r="1017" spans="1:11" x14ac:dyDescent="0.25">
      <c r="A1017" s="5"/>
      <c r="B1017" s="5"/>
      <c r="C1017" s="5"/>
      <c r="D1017" s="5"/>
      <c r="E1017" s="5"/>
      <c r="F1017" s="5"/>
      <c r="G1017" s="5"/>
      <c r="H1017" s="6"/>
      <c r="I1017" s="6"/>
      <c r="J1017" s="5"/>
      <c r="K1017" s="5"/>
    </row>
    <row r="1018" spans="1:11" x14ac:dyDescent="0.25">
      <c r="A1018" s="5"/>
      <c r="B1018" s="5"/>
      <c r="C1018" s="5"/>
      <c r="D1018" s="5"/>
      <c r="E1018" s="5"/>
      <c r="F1018" s="5"/>
      <c r="G1018" s="5"/>
      <c r="H1018" s="6"/>
      <c r="I1018" s="6"/>
      <c r="J1018" s="5"/>
      <c r="K1018" s="5"/>
    </row>
    <row r="1019" spans="1:11" x14ac:dyDescent="0.25">
      <c r="A1019" s="5"/>
      <c r="B1019" s="5"/>
      <c r="C1019" s="5"/>
      <c r="D1019" s="5"/>
      <c r="E1019" s="5"/>
      <c r="F1019" s="5"/>
      <c r="G1019" s="5"/>
      <c r="H1019" s="6"/>
      <c r="I1019" s="6"/>
      <c r="J1019" s="5"/>
      <c r="K1019" s="5"/>
    </row>
    <row r="1020" spans="1:11" x14ac:dyDescent="0.25">
      <c r="A1020" s="5"/>
      <c r="B1020" s="5"/>
      <c r="C1020" s="5"/>
      <c r="D1020" s="5"/>
      <c r="E1020" s="5"/>
      <c r="F1020" s="5"/>
      <c r="G1020" s="5"/>
      <c r="H1020" s="6"/>
      <c r="I1020" s="6"/>
      <c r="J1020" s="5"/>
      <c r="K1020" s="5"/>
    </row>
    <row r="1021" spans="1:11" x14ac:dyDescent="0.25">
      <c r="A1021" s="5"/>
      <c r="B1021" s="5"/>
      <c r="C1021" s="5"/>
      <c r="D1021" s="5"/>
      <c r="E1021" s="5"/>
      <c r="F1021" s="5"/>
      <c r="G1021" s="5"/>
      <c r="H1021" s="6"/>
      <c r="I1021" s="6"/>
      <c r="J1021" s="5"/>
      <c r="K1021" s="5"/>
    </row>
    <row r="1022" spans="1:11" x14ac:dyDescent="0.25">
      <c r="A1022" s="5"/>
      <c r="B1022" s="5"/>
      <c r="C1022" s="5"/>
      <c r="D1022" s="5"/>
      <c r="E1022" s="5"/>
      <c r="F1022" s="5"/>
      <c r="G1022" s="5"/>
      <c r="H1022" s="6"/>
      <c r="I1022" s="6"/>
      <c r="J1022" s="5"/>
      <c r="K1022" s="5"/>
    </row>
    <row r="1023" spans="1:11" x14ac:dyDescent="0.25">
      <c r="A1023" s="5"/>
      <c r="B1023" s="5"/>
      <c r="C1023" s="5"/>
      <c r="D1023" s="5"/>
      <c r="E1023" s="5"/>
      <c r="F1023" s="5"/>
      <c r="G1023" s="5"/>
      <c r="H1023" s="6"/>
      <c r="I1023" s="6"/>
      <c r="J1023" s="5"/>
      <c r="K1023" s="5"/>
    </row>
    <row r="1024" spans="1:11" x14ac:dyDescent="0.25">
      <c r="A1024" s="5"/>
      <c r="B1024" s="5"/>
      <c r="C1024" s="5"/>
      <c r="D1024" s="5"/>
      <c r="E1024" s="5"/>
      <c r="F1024" s="5"/>
      <c r="G1024" s="5"/>
      <c r="H1024" s="6"/>
      <c r="I1024" s="6"/>
      <c r="J1024" s="5"/>
      <c r="K1024" s="5"/>
    </row>
    <row r="1025" spans="1:11" x14ac:dyDescent="0.25">
      <c r="A1025" s="5"/>
      <c r="B1025" s="5"/>
      <c r="C1025" s="5"/>
      <c r="D1025" s="5"/>
      <c r="E1025" s="5"/>
      <c r="F1025" s="5"/>
      <c r="G1025" s="5"/>
      <c r="H1025" s="6"/>
      <c r="I1025" s="6"/>
      <c r="J1025" s="5"/>
      <c r="K1025" s="5"/>
    </row>
    <row r="1026" spans="1:11" x14ac:dyDescent="0.25">
      <c r="A1026" s="5"/>
      <c r="B1026" s="5"/>
      <c r="C1026" s="5"/>
      <c r="D1026" s="5"/>
      <c r="E1026" s="5"/>
      <c r="F1026" s="5"/>
      <c r="G1026" s="5"/>
      <c r="H1026" s="6"/>
      <c r="I1026" s="6"/>
      <c r="J1026" s="5"/>
      <c r="K1026" s="5"/>
    </row>
    <row r="1027" spans="1:11" x14ac:dyDescent="0.25">
      <c r="A1027" s="5"/>
      <c r="B1027" s="5"/>
      <c r="C1027" s="5"/>
      <c r="D1027" s="5"/>
      <c r="E1027" s="5"/>
      <c r="F1027" s="5"/>
      <c r="G1027" s="5"/>
      <c r="H1027" s="6"/>
      <c r="I1027" s="6"/>
      <c r="J1027" s="5"/>
      <c r="K1027" s="5"/>
    </row>
    <row r="1028" spans="1:11" x14ac:dyDescent="0.25">
      <c r="A1028" s="5"/>
      <c r="B1028" s="5"/>
      <c r="C1028" s="5"/>
      <c r="D1028" s="5"/>
      <c r="E1028" s="5"/>
      <c r="F1028" s="5"/>
      <c r="G1028" s="5"/>
      <c r="H1028" s="6"/>
      <c r="I1028" s="6"/>
      <c r="J1028" s="5"/>
      <c r="K1028" s="5"/>
    </row>
    <row r="1029" spans="1:11" x14ac:dyDescent="0.25">
      <c r="A1029" s="5"/>
      <c r="B1029" s="5"/>
      <c r="C1029" s="5"/>
      <c r="D1029" s="5"/>
      <c r="E1029" s="5"/>
      <c r="F1029" s="5"/>
      <c r="G1029" s="5"/>
      <c r="H1029" s="6"/>
      <c r="I1029" s="6"/>
      <c r="J1029" s="5"/>
      <c r="K1029" s="5"/>
    </row>
    <row r="1030" spans="1:11" x14ac:dyDescent="0.25">
      <c r="A1030" s="5"/>
      <c r="B1030" s="5"/>
      <c r="C1030" s="5"/>
      <c r="D1030" s="5"/>
      <c r="E1030" s="5"/>
      <c r="F1030" s="5"/>
      <c r="G1030" s="5"/>
      <c r="H1030" s="6"/>
      <c r="I1030" s="6"/>
      <c r="J1030" s="5"/>
      <c r="K1030" s="5"/>
    </row>
    <row r="1031" spans="1:11" x14ac:dyDescent="0.25">
      <c r="A1031" s="5"/>
      <c r="B1031" s="5"/>
      <c r="C1031" s="5"/>
      <c r="D1031" s="5"/>
      <c r="E1031" s="5"/>
      <c r="F1031" s="5"/>
      <c r="G1031" s="5"/>
      <c r="H1031" s="6"/>
      <c r="I1031" s="6"/>
      <c r="J1031" s="5"/>
      <c r="K1031" s="5"/>
    </row>
    <row r="1032" spans="1:11" x14ac:dyDescent="0.25">
      <c r="A1032" s="5"/>
      <c r="B1032" s="5"/>
      <c r="C1032" s="5"/>
      <c r="D1032" s="5"/>
      <c r="E1032" s="5"/>
      <c r="F1032" s="5"/>
      <c r="G1032" s="5"/>
      <c r="H1032" s="6"/>
      <c r="I1032" s="6"/>
      <c r="J1032" s="5"/>
      <c r="K1032" s="5"/>
    </row>
    <row r="1033" spans="1:11" x14ac:dyDescent="0.25">
      <c r="A1033" s="5"/>
      <c r="B1033" s="5"/>
      <c r="C1033" s="5"/>
      <c r="D1033" s="5"/>
      <c r="E1033" s="5"/>
      <c r="F1033" s="5"/>
      <c r="G1033" s="5"/>
      <c r="H1033" s="6"/>
      <c r="I1033" s="6"/>
      <c r="J1033" s="5"/>
      <c r="K1033" s="5"/>
    </row>
    <row r="1034" spans="1:11" x14ac:dyDescent="0.25">
      <c r="A1034" s="5"/>
      <c r="B1034" s="5"/>
      <c r="C1034" s="5"/>
      <c r="D1034" s="5"/>
      <c r="E1034" s="5"/>
      <c r="F1034" s="5"/>
      <c r="G1034" s="5"/>
      <c r="H1034" s="6"/>
      <c r="I1034" s="6"/>
      <c r="J1034" s="5"/>
      <c r="K1034" s="5"/>
    </row>
    <row r="1035" spans="1:11" x14ac:dyDescent="0.25">
      <c r="A1035" s="5"/>
      <c r="B1035" s="5"/>
      <c r="C1035" s="5"/>
      <c r="D1035" s="5"/>
      <c r="E1035" s="5"/>
      <c r="F1035" s="5"/>
      <c r="G1035" s="5"/>
      <c r="H1035" s="6"/>
      <c r="I1035" s="6"/>
      <c r="J1035" s="5"/>
      <c r="K1035" s="5"/>
    </row>
    <row r="1036" spans="1:11" x14ac:dyDescent="0.25">
      <c r="A1036" s="5"/>
      <c r="B1036" s="5"/>
      <c r="C1036" s="5"/>
      <c r="D1036" s="5"/>
      <c r="E1036" s="5"/>
      <c r="F1036" s="5"/>
      <c r="G1036" s="5"/>
      <c r="H1036" s="6"/>
      <c r="I1036" s="6"/>
      <c r="J1036" s="5"/>
      <c r="K1036" s="5"/>
    </row>
    <row r="1037" spans="1:11" x14ac:dyDescent="0.25">
      <c r="A1037" s="5"/>
      <c r="B1037" s="5"/>
      <c r="C1037" s="5"/>
      <c r="D1037" s="5"/>
      <c r="E1037" s="5"/>
      <c r="F1037" s="5"/>
      <c r="G1037" s="5"/>
      <c r="H1037" s="6"/>
      <c r="I1037" s="6"/>
      <c r="J1037" s="5"/>
      <c r="K1037" s="5"/>
    </row>
    <row r="1038" spans="1:11" x14ac:dyDescent="0.25">
      <c r="A1038" s="5"/>
      <c r="B1038" s="5"/>
      <c r="C1038" s="5"/>
      <c r="D1038" s="5"/>
      <c r="E1038" s="5"/>
      <c r="F1038" s="5"/>
      <c r="G1038" s="5"/>
      <c r="H1038" s="6"/>
      <c r="I1038" s="6"/>
      <c r="J1038" s="5"/>
      <c r="K1038" s="5"/>
    </row>
    <row r="1039" spans="1:11" x14ac:dyDescent="0.25">
      <c r="A1039" s="5"/>
      <c r="B1039" s="5"/>
      <c r="C1039" s="5"/>
      <c r="D1039" s="5"/>
      <c r="E1039" s="5"/>
      <c r="F1039" s="5"/>
      <c r="G1039" s="5"/>
      <c r="H1039" s="6"/>
      <c r="I1039" s="6"/>
      <c r="J1039" s="5"/>
      <c r="K1039" s="5"/>
    </row>
    <row r="1040" spans="1:11" x14ac:dyDescent="0.25">
      <c r="A1040" s="5"/>
      <c r="B1040" s="5"/>
      <c r="C1040" s="5"/>
      <c r="D1040" s="5"/>
      <c r="E1040" s="5"/>
      <c r="F1040" s="5"/>
      <c r="G1040" s="5"/>
      <c r="H1040" s="6"/>
      <c r="I1040" s="6"/>
      <c r="J1040" s="5"/>
      <c r="K1040" s="5"/>
    </row>
    <row r="1041" spans="1:11" x14ac:dyDescent="0.25">
      <c r="A1041" s="5"/>
      <c r="B1041" s="5"/>
      <c r="C1041" s="5"/>
      <c r="D1041" s="5"/>
      <c r="E1041" s="5"/>
      <c r="F1041" s="5"/>
      <c r="G1041" s="5"/>
      <c r="H1041" s="6"/>
      <c r="I1041" s="6"/>
      <c r="J1041" s="5"/>
      <c r="K1041" s="5"/>
    </row>
    <row r="1042" spans="1:11" x14ac:dyDescent="0.25">
      <c r="A1042" s="5"/>
      <c r="B1042" s="5"/>
      <c r="C1042" s="5"/>
      <c r="D1042" s="5"/>
      <c r="E1042" s="5"/>
      <c r="F1042" s="5"/>
      <c r="G1042" s="5"/>
      <c r="H1042" s="6"/>
      <c r="I1042" s="6"/>
      <c r="J1042" s="5"/>
      <c r="K1042" s="5"/>
    </row>
    <row r="1043" spans="1:11" x14ac:dyDescent="0.25">
      <c r="A1043" s="5"/>
      <c r="B1043" s="5"/>
      <c r="C1043" s="5"/>
      <c r="D1043" s="5"/>
      <c r="E1043" s="5"/>
      <c r="F1043" s="5"/>
      <c r="G1043" s="5"/>
      <c r="H1043" s="6"/>
      <c r="I1043" s="6"/>
      <c r="J1043" s="5"/>
      <c r="K1043" s="5"/>
    </row>
    <row r="1044" spans="1:11" x14ac:dyDescent="0.25">
      <c r="A1044" s="5"/>
      <c r="B1044" s="5"/>
      <c r="C1044" s="5"/>
      <c r="D1044" s="5"/>
      <c r="E1044" s="5"/>
      <c r="F1044" s="5"/>
      <c r="G1044" s="5"/>
      <c r="H1044" s="6"/>
      <c r="I1044" s="6"/>
      <c r="J1044" s="5"/>
      <c r="K1044" s="5"/>
    </row>
    <row r="1045" spans="1:11" x14ac:dyDescent="0.25">
      <c r="A1045" s="5"/>
      <c r="B1045" s="5"/>
      <c r="C1045" s="5"/>
      <c r="D1045" s="5"/>
      <c r="E1045" s="5"/>
      <c r="F1045" s="5"/>
      <c r="G1045" s="5"/>
      <c r="H1045" s="6"/>
      <c r="I1045" s="6"/>
      <c r="J1045" s="5"/>
      <c r="K1045" s="5"/>
    </row>
    <row r="1046" spans="1:11" x14ac:dyDescent="0.25">
      <c r="A1046" s="5"/>
      <c r="B1046" s="5"/>
      <c r="C1046" s="5"/>
      <c r="D1046" s="5"/>
      <c r="E1046" s="5"/>
      <c r="F1046" s="5"/>
      <c r="G1046" s="5"/>
      <c r="H1046" s="6"/>
      <c r="I1046" s="6"/>
      <c r="J1046" s="5"/>
      <c r="K1046" s="5"/>
    </row>
    <row r="1047" spans="1:11" x14ac:dyDescent="0.25">
      <c r="A1047" s="5"/>
      <c r="B1047" s="5"/>
      <c r="C1047" s="5"/>
      <c r="D1047" s="5"/>
      <c r="E1047" s="5"/>
      <c r="F1047" s="5"/>
      <c r="G1047" s="5"/>
      <c r="H1047" s="6"/>
      <c r="I1047" s="6"/>
      <c r="J1047" s="5"/>
      <c r="K1047" s="5"/>
    </row>
    <row r="1048" spans="1:11" x14ac:dyDescent="0.25">
      <c r="A1048" s="5"/>
      <c r="B1048" s="5"/>
      <c r="C1048" s="5"/>
      <c r="D1048" s="5"/>
      <c r="E1048" s="5"/>
      <c r="F1048" s="5"/>
      <c r="G1048" s="5"/>
      <c r="H1048" s="6"/>
      <c r="I1048" s="6"/>
      <c r="J1048" s="5"/>
      <c r="K1048" s="5"/>
    </row>
    <row r="1049" spans="1:11" x14ac:dyDescent="0.25">
      <c r="A1049" s="5"/>
      <c r="B1049" s="5"/>
      <c r="C1049" s="5"/>
      <c r="D1049" s="5"/>
      <c r="E1049" s="5"/>
      <c r="F1049" s="5"/>
      <c r="G1049" s="5"/>
      <c r="H1049" s="6"/>
      <c r="I1049" s="6"/>
      <c r="J1049" s="5"/>
      <c r="K1049" s="5"/>
    </row>
    <row r="1050" spans="1:11" x14ac:dyDescent="0.25">
      <c r="A1050" s="5"/>
      <c r="B1050" s="5"/>
      <c r="C1050" s="5"/>
      <c r="D1050" s="5"/>
      <c r="E1050" s="5"/>
      <c r="F1050" s="5"/>
      <c r="G1050" s="5"/>
      <c r="H1050" s="6"/>
      <c r="I1050" s="6"/>
      <c r="J1050" s="5"/>
      <c r="K1050" s="5"/>
    </row>
    <row r="1051" spans="1:11" x14ac:dyDescent="0.25">
      <c r="A1051" s="5"/>
      <c r="B1051" s="5"/>
      <c r="C1051" s="5"/>
      <c r="D1051" s="5"/>
      <c r="E1051" s="5"/>
      <c r="F1051" s="5"/>
      <c r="G1051" s="5"/>
      <c r="H1051" s="6"/>
      <c r="I1051" s="6"/>
      <c r="J1051" s="5"/>
      <c r="K1051" s="5"/>
    </row>
    <row r="1052" spans="1:11" x14ac:dyDescent="0.25">
      <c r="A1052" s="5"/>
      <c r="B1052" s="5"/>
      <c r="C1052" s="5"/>
      <c r="D1052" s="5"/>
      <c r="E1052" s="5"/>
      <c r="F1052" s="5"/>
      <c r="G1052" s="5"/>
      <c r="H1052" s="6"/>
      <c r="I1052" s="6"/>
      <c r="J1052" s="5"/>
      <c r="K1052" s="5"/>
    </row>
    <row r="1053" spans="1:11" x14ac:dyDescent="0.25">
      <c r="A1053" s="5"/>
      <c r="B1053" s="5"/>
      <c r="C1053" s="5"/>
      <c r="D1053" s="5"/>
      <c r="E1053" s="5"/>
      <c r="F1053" s="5"/>
      <c r="G1053" s="5"/>
      <c r="H1053" s="6"/>
      <c r="I1053" s="6"/>
      <c r="J1053" s="5"/>
      <c r="K1053" s="5"/>
    </row>
    <row r="1054" spans="1:11" x14ac:dyDescent="0.25">
      <c r="A1054" s="5"/>
      <c r="B1054" s="5"/>
      <c r="C1054" s="5"/>
      <c r="D1054" s="5"/>
      <c r="E1054" s="5"/>
      <c r="F1054" s="5"/>
      <c r="G1054" s="5"/>
      <c r="H1054" s="6"/>
      <c r="I1054" s="6"/>
      <c r="J1054" s="5"/>
      <c r="K1054" s="5"/>
    </row>
    <row r="1055" spans="1:11" x14ac:dyDescent="0.25">
      <c r="A1055" s="5"/>
      <c r="B1055" s="5"/>
      <c r="C1055" s="5"/>
      <c r="D1055" s="5"/>
      <c r="E1055" s="5"/>
      <c r="F1055" s="5"/>
      <c r="G1055" s="5"/>
      <c r="H1055" s="6"/>
      <c r="I1055" s="6"/>
      <c r="J1055" s="5"/>
      <c r="K1055" s="5"/>
    </row>
    <row r="1056" spans="1:11" x14ac:dyDescent="0.25">
      <c r="A1056" s="5"/>
      <c r="B1056" s="5"/>
      <c r="C1056" s="5"/>
      <c r="D1056" s="5"/>
      <c r="E1056" s="5"/>
      <c r="F1056" s="5"/>
      <c r="G1056" s="5"/>
      <c r="H1056" s="6"/>
      <c r="I1056" s="6"/>
      <c r="J1056" s="5"/>
      <c r="K1056" s="5"/>
    </row>
    <row r="1057" spans="1:11" x14ac:dyDescent="0.25">
      <c r="A1057" s="5"/>
      <c r="B1057" s="5"/>
      <c r="C1057" s="5"/>
      <c r="D1057" s="5"/>
      <c r="E1057" s="5"/>
      <c r="F1057" s="5"/>
      <c r="G1057" s="5"/>
      <c r="H1057" s="6"/>
      <c r="I1057" s="6"/>
      <c r="J1057" s="5"/>
      <c r="K1057" s="5"/>
    </row>
    <row r="1058" spans="1:11" x14ac:dyDescent="0.25">
      <c r="A1058" s="5"/>
      <c r="B1058" s="5"/>
      <c r="C1058" s="5"/>
      <c r="D1058" s="5"/>
      <c r="E1058" s="5"/>
      <c r="F1058" s="5"/>
      <c r="G1058" s="5"/>
      <c r="H1058" s="6"/>
      <c r="I1058" s="6"/>
      <c r="J1058" s="5"/>
      <c r="K1058" s="5"/>
    </row>
    <row r="1059" spans="1:11" x14ac:dyDescent="0.25">
      <c r="A1059" s="5"/>
      <c r="B1059" s="5"/>
      <c r="C1059" s="5"/>
      <c r="D1059" s="5"/>
      <c r="E1059" s="5"/>
      <c r="F1059" s="5"/>
      <c r="G1059" s="5"/>
      <c r="H1059" s="6"/>
      <c r="I1059" s="6"/>
      <c r="J1059" s="5"/>
      <c r="K1059" s="5"/>
    </row>
    <row r="1060" spans="1:11" x14ac:dyDescent="0.25">
      <c r="A1060" s="5"/>
      <c r="B1060" s="5"/>
      <c r="C1060" s="5"/>
      <c r="D1060" s="5"/>
      <c r="E1060" s="5"/>
      <c r="F1060" s="5"/>
      <c r="G1060" s="5"/>
      <c r="H1060" s="6"/>
      <c r="I1060" s="6"/>
      <c r="J1060" s="5"/>
      <c r="K1060" s="5"/>
    </row>
    <row r="1061" spans="1:11" x14ac:dyDescent="0.25">
      <c r="A1061" s="5"/>
      <c r="B1061" s="5"/>
      <c r="C1061" s="5"/>
      <c r="D1061" s="5"/>
      <c r="E1061" s="5"/>
      <c r="F1061" s="5"/>
      <c r="G1061" s="5"/>
      <c r="H1061" s="6"/>
      <c r="I1061" s="6"/>
      <c r="J1061" s="5"/>
      <c r="K1061" s="5"/>
    </row>
    <row r="1062" spans="1:11" x14ac:dyDescent="0.25">
      <c r="A1062" s="5"/>
      <c r="B1062" s="5"/>
      <c r="C1062" s="5"/>
      <c r="D1062" s="5"/>
      <c r="E1062" s="5"/>
      <c r="F1062" s="5"/>
      <c r="G1062" s="5"/>
      <c r="H1062" s="6"/>
      <c r="I1062" s="6"/>
      <c r="J1062" s="5"/>
      <c r="K1062" s="5"/>
    </row>
    <row r="1063" spans="1:11" x14ac:dyDescent="0.25">
      <c r="A1063" s="5"/>
      <c r="B1063" s="5"/>
      <c r="C1063" s="5"/>
      <c r="D1063" s="5"/>
      <c r="E1063" s="5"/>
      <c r="F1063" s="5"/>
      <c r="G1063" s="5"/>
      <c r="H1063" s="6"/>
      <c r="I1063" s="6"/>
      <c r="J1063" s="5"/>
      <c r="K1063" s="5"/>
    </row>
    <row r="1064" spans="1:11" x14ac:dyDescent="0.25">
      <c r="A1064" s="5"/>
      <c r="B1064" s="5"/>
      <c r="C1064" s="5"/>
      <c r="D1064" s="5"/>
      <c r="E1064" s="5"/>
      <c r="F1064" s="5"/>
      <c r="G1064" s="5"/>
      <c r="H1064" s="6"/>
      <c r="I1064" s="6"/>
      <c r="J1064" s="5"/>
      <c r="K1064" s="5"/>
    </row>
    <row r="1065" spans="1:11" x14ac:dyDescent="0.25">
      <c r="A1065" s="5"/>
      <c r="B1065" s="5"/>
      <c r="C1065" s="5"/>
      <c r="D1065" s="5"/>
      <c r="E1065" s="5"/>
      <c r="F1065" s="5"/>
      <c r="G1065" s="5"/>
      <c r="H1065" s="6"/>
      <c r="I1065" s="6"/>
      <c r="J1065" s="5"/>
      <c r="K1065" s="5"/>
    </row>
    <row r="1066" spans="1:11" x14ac:dyDescent="0.25">
      <c r="A1066" s="5"/>
      <c r="B1066" s="5"/>
      <c r="C1066" s="5"/>
      <c r="D1066" s="5"/>
      <c r="E1066" s="5"/>
      <c r="F1066" s="5"/>
      <c r="G1066" s="5"/>
      <c r="H1066" s="6"/>
      <c r="I1066" s="6"/>
      <c r="J1066" s="5"/>
      <c r="K1066" s="5"/>
    </row>
    <row r="1067" spans="1:11" x14ac:dyDescent="0.25">
      <c r="A1067" s="5"/>
      <c r="B1067" s="5"/>
      <c r="C1067" s="5"/>
      <c r="D1067" s="5"/>
      <c r="E1067" s="5"/>
      <c r="F1067" s="5"/>
      <c r="G1067" s="5"/>
      <c r="H1067" s="6"/>
      <c r="I1067" s="6"/>
      <c r="J1067" s="5"/>
      <c r="K1067" s="5"/>
    </row>
    <row r="1068" spans="1:11" x14ac:dyDescent="0.25">
      <c r="A1068" s="5"/>
      <c r="B1068" s="5"/>
      <c r="C1068" s="5"/>
      <c r="D1068" s="5"/>
      <c r="E1068" s="5"/>
      <c r="F1068" s="5"/>
      <c r="G1068" s="5"/>
      <c r="H1068" s="6"/>
      <c r="I1068" s="6"/>
      <c r="J1068" s="5"/>
      <c r="K1068" s="5"/>
    </row>
    <row r="1069" spans="1:11" x14ac:dyDescent="0.25">
      <c r="A1069" s="5"/>
      <c r="B1069" s="5"/>
      <c r="C1069" s="5"/>
      <c r="D1069" s="5"/>
      <c r="E1069" s="5"/>
      <c r="F1069" s="5"/>
      <c r="G1069" s="5"/>
      <c r="H1069" s="6"/>
      <c r="I1069" s="6"/>
      <c r="J1069" s="5"/>
      <c r="K1069" s="5"/>
    </row>
    <row r="1070" spans="1:11" x14ac:dyDescent="0.25">
      <c r="A1070" s="5"/>
      <c r="B1070" s="5"/>
      <c r="C1070" s="5"/>
      <c r="D1070" s="5"/>
      <c r="E1070" s="5"/>
      <c r="F1070" s="5"/>
      <c r="G1070" s="5"/>
      <c r="H1070" s="6"/>
      <c r="I1070" s="6"/>
      <c r="J1070" s="5"/>
      <c r="K1070" s="5"/>
    </row>
    <row r="1071" spans="1:11" x14ac:dyDescent="0.25">
      <c r="A1071" s="5"/>
      <c r="B1071" s="5"/>
      <c r="C1071" s="5"/>
      <c r="D1071" s="5"/>
      <c r="E1071" s="5"/>
      <c r="F1071" s="5"/>
      <c r="G1071" s="5"/>
      <c r="H1071" s="6"/>
      <c r="I1071" s="6"/>
      <c r="J1071" s="5"/>
      <c r="K1071" s="5"/>
    </row>
    <row r="1072" spans="1:11" x14ac:dyDescent="0.25">
      <c r="A1072" s="5"/>
      <c r="B1072" s="5"/>
      <c r="C1072" s="5"/>
      <c r="D1072" s="5"/>
      <c r="E1072" s="5"/>
      <c r="F1072" s="5"/>
      <c r="G1072" s="5"/>
      <c r="H1072" s="6"/>
      <c r="I1072" s="6"/>
      <c r="J1072" s="5"/>
      <c r="K1072" s="5"/>
    </row>
    <row r="1073" spans="1:11" x14ac:dyDescent="0.25">
      <c r="A1073" s="5"/>
      <c r="B1073" s="5"/>
      <c r="C1073" s="5"/>
      <c r="D1073" s="5"/>
      <c r="E1073" s="5"/>
      <c r="F1073" s="5"/>
      <c r="G1073" s="5"/>
      <c r="H1073" s="6"/>
      <c r="I1073" s="6"/>
      <c r="J1073" s="5"/>
      <c r="K1073" s="5"/>
    </row>
    <row r="1074" spans="1:11" x14ac:dyDescent="0.25">
      <c r="A1074" s="5"/>
      <c r="B1074" s="5"/>
      <c r="C1074" s="5"/>
      <c r="D1074" s="5"/>
      <c r="E1074" s="5"/>
      <c r="F1074" s="5"/>
      <c r="G1074" s="5"/>
      <c r="H1074" s="6"/>
      <c r="I1074" s="6"/>
      <c r="J1074" s="5"/>
      <c r="K1074" s="5"/>
    </row>
    <row r="1075" spans="1:11" x14ac:dyDescent="0.25">
      <c r="A1075" s="5"/>
      <c r="B1075" s="5"/>
      <c r="C1075" s="5"/>
      <c r="D1075" s="5"/>
      <c r="E1075" s="5"/>
      <c r="F1075" s="5"/>
      <c r="G1075" s="5"/>
      <c r="H1075" s="6"/>
      <c r="I1075" s="6"/>
      <c r="J1075" s="5"/>
      <c r="K1075" s="5"/>
    </row>
    <row r="1076" spans="1:11" x14ac:dyDescent="0.25">
      <c r="A1076" s="5"/>
      <c r="B1076" s="5"/>
      <c r="C1076" s="5"/>
      <c r="D1076" s="5"/>
      <c r="E1076" s="5"/>
      <c r="F1076" s="5"/>
      <c r="G1076" s="5"/>
      <c r="H1076" s="6"/>
      <c r="I1076" s="6"/>
      <c r="J1076" s="5"/>
      <c r="K1076" s="5"/>
    </row>
    <row r="1077" spans="1:11" x14ac:dyDescent="0.25">
      <c r="A1077" s="5"/>
      <c r="B1077" s="5"/>
      <c r="C1077" s="5"/>
      <c r="D1077" s="5"/>
      <c r="E1077" s="5"/>
      <c r="F1077" s="5"/>
      <c r="G1077" s="5"/>
      <c r="H1077" s="6"/>
      <c r="I1077" s="6"/>
      <c r="J1077" s="5"/>
      <c r="K1077" s="5"/>
    </row>
    <row r="1078" spans="1:11" x14ac:dyDescent="0.25">
      <c r="A1078" s="5"/>
      <c r="B1078" s="5"/>
      <c r="C1078" s="5"/>
      <c r="D1078" s="5"/>
      <c r="E1078" s="5"/>
      <c r="F1078" s="5"/>
      <c r="G1078" s="5"/>
      <c r="H1078" s="6"/>
      <c r="I1078" s="6"/>
      <c r="J1078" s="5"/>
      <c r="K1078" s="5"/>
    </row>
    <row r="1079" spans="1:11" x14ac:dyDescent="0.25">
      <c r="A1079" s="5"/>
      <c r="B1079" s="5"/>
      <c r="C1079" s="5"/>
      <c r="D1079" s="5"/>
      <c r="E1079" s="5"/>
      <c r="F1079" s="5"/>
      <c r="G1079" s="5"/>
      <c r="H1079" s="6"/>
      <c r="I1079" s="6"/>
      <c r="J1079" s="5"/>
      <c r="K1079" s="5"/>
    </row>
    <row r="1080" spans="1:11" x14ac:dyDescent="0.25">
      <c r="A1080" s="5"/>
      <c r="B1080" s="5"/>
      <c r="C1080" s="5"/>
      <c r="D1080" s="5"/>
      <c r="E1080" s="5"/>
      <c r="F1080" s="5"/>
      <c r="G1080" s="5"/>
      <c r="H1080" s="6"/>
      <c r="I1080" s="6"/>
      <c r="J1080" s="5"/>
      <c r="K1080" s="5"/>
    </row>
    <row r="1081" spans="1:11" x14ac:dyDescent="0.25">
      <c r="A1081" s="5"/>
      <c r="B1081" s="5"/>
      <c r="C1081" s="5"/>
      <c r="D1081" s="5"/>
      <c r="E1081" s="5"/>
      <c r="F1081" s="5"/>
      <c r="G1081" s="5"/>
      <c r="H1081" s="6"/>
      <c r="I1081" s="6"/>
      <c r="J1081" s="5"/>
      <c r="K1081" s="5"/>
    </row>
    <row r="1082" spans="1:11" x14ac:dyDescent="0.25">
      <c r="A1082" s="5"/>
      <c r="B1082" s="5"/>
      <c r="C1082" s="5"/>
      <c r="D1082" s="5"/>
      <c r="E1082" s="5"/>
      <c r="F1082" s="5"/>
      <c r="G1082" s="5"/>
      <c r="H1082" s="6"/>
      <c r="I1082" s="6"/>
      <c r="J1082" s="5"/>
      <c r="K1082" s="5"/>
    </row>
    <row r="1083" spans="1:11" x14ac:dyDescent="0.25">
      <c r="A1083" s="5"/>
      <c r="B1083" s="5"/>
      <c r="C1083" s="5"/>
      <c r="D1083" s="5"/>
      <c r="E1083" s="5"/>
      <c r="F1083" s="5"/>
      <c r="G1083" s="5"/>
      <c r="H1083" s="6"/>
      <c r="I1083" s="6"/>
      <c r="J1083" s="5"/>
      <c r="K1083" s="5"/>
    </row>
    <row r="1084" spans="1:11" x14ac:dyDescent="0.25">
      <c r="A1084" s="5"/>
      <c r="B1084" s="5"/>
      <c r="C1084" s="5"/>
      <c r="D1084" s="5"/>
      <c r="E1084" s="5"/>
      <c r="F1084" s="5"/>
      <c r="G1084" s="5"/>
      <c r="H1084" s="6"/>
      <c r="I1084" s="6"/>
      <c r="J1084" s="5"/>
      <c r="K1084" s="5"/>
    </row>
    <row r="1085" spans="1:11" x14ac:dyDescent="0.25">
      <c r="A1085" s="5"/>
      <c r="B1085" s="5"/>
      <c r="C1085" s="5"/>
      <c r="D1085" s="5"/>
      <c r="E1085" s="5"/>
      <c r="F1085" s="5"/>
      <c r="G1085" s="5"/>
      <c r="H1085" s="6"/>
      <c r="I1085" s="6"/>
      <c r="J1085" s="5"/>
      <c r="K1085" s="5"/>
    </row>
    <row r="1086" spans="1:11" x14ac:dyDescent="0.25">
      <c r="A1086" s="5"/>
      <c r="B1086" s="5"/>
      <c r="C1086" s="5"/>
      <c r="D1086" s="5"/>
      <c r="E1086" s="5"/>
      <c r="F1086" s="5"/>
      <c r="G1086" s="5"/>
      <c r="H1086" s="6"/>
      <c r="I1086" s="6"/>
      <c r="J1086" s="5"/>
      <c r="K1086" s="5"/>
    </row>
    <row r="1087" spans="1:11" x14ac:dyDescent="0.25">
      <c r="A1087" s="5"/>
      <c r="B1087" s="5"/>
      <c r="C1087" s="5"/>
      <c r="D1087" s="5"/>
      <c r="E1087" s="5"/>
      <c r="F1087" s="5"/>
      <c r="G1087" s="5"/>
      <c r="H1087" s="6"/>
      <c r="I1087" s="6"/>
      <c r="J1087" s="5"/>
      <c r="K1087" s="5"/>
    </row>
    <row r="1088" spans="1:11" x14ac:dyDescent="0.25">
      <c r="A1088" s="5"/>
      <c r="B1088" s="5"/>
      <c r="C1088" s="5"/>
      <c r="D1088" s="5"/>
      <c r="E1088" s="5"/>
      <c r="F1088" s="5"/>
      <c r="G1088" s="5"/>
      <c r="H1088" s="6"/>
      <c r="I1088" s="6"/>
      <c r="J1088" s="5"/>
      <c r="K1088" s="5"/>
    </row>
    <row r="1089" spans="1:11" x14ac:dyDescent="0.25">
      <c r="A1089" s="5"/>
      <c r="B1089" s="5"/>
      <c r="C1089" s="5"/>
      <c r="D1089" s="5"/>
      <c r="E1089" s="5"/>
      <c r="F1089" s="5"/>
      <c r="G1089" s="5"/>
      <c r="H1089" s="6"/>
      <c r="I1089" s="6"/>
      <c r="J1089" s="5"/>
      <c r="K1089" s="5"/>
    </row>
    <row r="1090" spans="1:11" x14ac:dyDescent="0.25">
      <c r="A1090" s="5"/>
      <c r="B1090" s="5"/>
      <c r="C1090" s="5"/>
      <c r="D1090" s="5"/>
      <c r="E1090" s="5"/>
      <c r="F1090" s="5"/>
      <c r="G1090" s="5"/>
      <c r="H1090" s="6"/>
      <c r="I1090" s="6"/>
      <c r="J1090" s="5"/>
      <c r="K1090" s="5"/>
    </row>
    <row r="1091" spans="1:11" x14ac:dyDescent="0.25">
      <c r="A1091" s="5"/>
      <c r="B1091" s="5"/>
      <c r="C1091" s="5"/>
      <c r="D1091" s="5"/>
      <c r="E1091" s="5"/>
      <c r="F1091" s="5"/>
      <c r="G1091" s="5"/>
      <c r="H1091" s="6"/>
      <c r="I1091" s="6"/>
      <c r="J1091" s="5"/>
      <c r="K1091" s="5"/>
    </row>
    <row r="1092" spans="1:11" x14ac:dyDescent="0.25">
      <c r="A1092" s="5"/>
      <c r="B1092" s="5"/>
      <c r="C1092" s="5"/>
      <c r="D1092" s="5"/>
      <c r="E1092" s="5"/>
      <c r="F1092" s="5"/>
      <c r="G1092" s="5"/>
      <c r="H1092" s="6"/>
      <c r="I1092" s="6"/>
      <c r="J1092" s="5"/>
      <c r="K1092" s="5"/>
    </row>
    <row r="1093" spans="1:11" x14ac:dyDescent="0.25">
      <c r="A1093" s="5"/>
      <c r="B1093" s="5"/>
      <c r="C1093" s="5"/>
      <c r="D1093" s="5"/>
      <c r="E1093" s="5"/>
      <c r="F1093" s="5"/>
      <c r="G1093" s="5"/>
      <c r="H1093" s="6"/>
      <c r="I1093" s="6"/>
      <c r="J1093" s="5"/>
      <c r="K1093" s="5"/>
    </row>
    <row r="1094" spans="1:11" x14ac:dyDescent="0.25">
      <c r="A1094" s="5"/>
      <c r="B1094" s="5"/>
      <c r="C1094" s="5"/>
      <c r="D1094" s="5"/>
      <c r="E1094" s="5"/>
      <c r="F1094" s="5"/>
      <c r="G1094" s="5"/>
      <c r="H1094" s="6"/>
      <c r="I1094" s="6"/>
      <c r="J1094" s="5"/>
      <c r="K1094" s="5"/>
    </row>
    <row r="1095" spans="1:11" x14ac:dyDescent="0.25">
      <c r="A1095" s="5"/>
      <c r="B1095" s="5"/>
      <c r="C1095" s="5"/>
      <c r="D1095" s="5"/>
      <c r="E1095" s="5"/>
      <c r="F1095" s="5"/>
      <c r="G1095" s="5"/>
      <c r="H1095" s="6"/>
      <c r="I1095" s="6"/>
      <c r="J1095" s="5"/>
      <c r="K1095" s="5"/>
    </row>
    <row r="1096" spans="1:11" x14ac:dyDescent="0.25">
      <c r="A1096" s="5"/>
      <c r="B1096" s="5"/>
      <c r="C1096" s="5"/>
      <c r="D1096" s="5"/>
      <c r="E1096" s="5"/>
      <c r="F1096" s="5"/>
      <c r="G1096" s="5"/>
      <c r="H1096" s="6"/>
      <c r="I1096" s="6"/>
      <c r="J1096" s="5"/>
      <c r="K1096" s="5"/>
    </row>
    <row r="1097" spans="1:11" x14ac:dyDescent="0.25">
      <c r="A1097" s="5"/>
      <c r="B1097" s="5"/>
      <c r="C1097" s="5"/>
      <c r="D1097" s="5"/>
      <c r="E1097" s="5"/>
      <c r="F1097" s="5"/>
      <c r="G1097" s="5"/>
      <c r="H1097" s="6"/>
      <c r="I1097" s="6"/>
      <c r="J1097" s="5"/>
      <c r="K1097" s="5"/>
    </row>
    <row r="1098" spans="1:11" x14ac:dyDescent="0.25">
      <c r="A1098" s="5"/>
      <c r="B1098" s="5"/>
      <c r="C1098" s="5"/>
      <c r="D1098" s="5"/>
      <c r="E1098" s="5"/>
      <c r="F1098" s="5"/>
      <c r="G1098" s="5"/>
      <c r="H1098" s="6"/>
      <c r="I1098" s="6"/>
      <c r="J1098" s="5"/>
      <c r="K1098" s="5"/>
    </row>
    <row r="1099" spans="1:11" x14ac:dyDescent="0.25">
      <c r="A1099" s="5"/>
      <c r="B1099" s="5"/>
      <c r="C1099" s="5"/>
      <c r="D1099" s="5"/>
      <c r="E1099" s="5"/>
      <c r="F1099" s="5"/>
      <c r="G1099" s="5"/>
      <c r="H1099" s="6"/>
      <c r="I1099" s="6"/>
      <c r="J1099" s="5"/>
      <c r="K1099" s="5"/>
    </row>
    <row r="1100" spans="1:11" x14ac:dyDescent="0.25">
      <c r="A1100" s="5"/>
      <c r="B1100" s="5"/>
      <c r="C1100" s="5"/>
      <c r="D1100" s="5"/>
      <c r="E1100" s="5"/>
      <c r="F1100" s="5"/>
      <c r="G1100" s="5"/>
      <c r="H1100" s="6"/>
      <c r="I1100" s="6"/>
      <c r="J1100" s="5"/>
      <c r="K1100" s="5"/>
    </row>
    <row r="1101" spans="1:11" x14ac:dyDescent="0.25">
      <c r="A1101" s="5"/>
      <c r="B1101" s="5"/>
      <c r="C1101" s="5"/>
      <c r="D1101" s="5"/>
      <c r="E1101" s="5"/>
      <c r="F1101" s="5"/>
      <c r="G1101" s="5"/>
      <c r="H1101" s="6"/>
      <c r="I1101" s="6"/>
      <c r="J1101" s="5"/>
      <c r="K1101" s="5"/>
    </row>
    <row r="1102" spans="1:11" x14ac:dyDescent="0.25">
      <c r="A1102" s="5"/>
      <c r="B1102" s="5"/>
      <c r="C1102" s="5"/>
      <c r="D1102" s="5"/>
      <c r="E1102" s="5"/>
      <c r="F1102" s="5"/>
      <c r="G1102" s="5"/>
      <c r="H1102" s="6"/>
      <c r="I1102" s="6"/>
      <c r="J1102" s="5"/>
      <c r="K1102" s="5"/>
    </row>
    <row r="1103" spans="1:11" x14ac:dyDescent="0.25">
      <c r="A1103" s="5"/>
      <c r="B1103" s="5"/>
      <c r="C1103" s="5"/>
      <c r="D1103" s="5"/>
      <c r="E1103" s="5"/>
      <c r="F1103" s="5"/>
      <c r="G1103" s="5"/>
      <c r="H1103" s="6"/>
      <c r="I1103" s="6"/>
      <c r="J1103" s="5"/>
      <c r="K1103" s="5"/>
    </row>
    <row r="1104" spans="1:11" x14ac:dyDescent="0.25">
      <c r="A1104" s="5"/>
      <c r="B1104" s="5"/>
      <c r="C1104" s="5"/>
      <c r="D1104" s="5"/>
      <c r="E1104" s="5"/>
      <c r="F1104" s="5"/>
      <c r="G1104" s="5"/>
      <c r="H1104" s="6"/>
      <c r="I1104" s="6"/>
      <c r="J1104" s="5"/>
      <c r="K1104" s="5"/>
    </row>
    <row r="1105" spans="1:11" x14ac:dyDescent="0.25">
      <c r="A1105" s="5"/>
      <c r="B1105" s="5"/>
      <c r="C1105" s="5"/>
      <c r="D1105" s="5"/>
      <c r="E1105" s="5"/>
      <c r="F1105" s="5"/>
      <c r="G1105" s="5"/>
      <c r="H1105" s="6"/>
      <c r="I1105" s="6"/>
      <c r="J1105" s="5"/>
      <c r="K1105" s="5"/>
    </row>
    <row r="1106" spans="1:11" x14ac:dyDescent="0.25">
      <c r="A1106" s="5"/>
      <c r="B1106" s="5"/>
      <c r="C1106" s="5"/>
      <c r="D1106" s="5"/>
      <c r="E1106" s="5"/>
      <c r="F1106" s="5"/>
      <c r="G1106" s="5"/>
      <c r="H1106" s="6"/>
      <c r="I1106" s="6"/>
      <c r="J1106" s="5"/>
      <c r="K1106" s="5"/>
    </row>
    <row r="1107" spans="1:11" x14ac:dyDescent="0.25">
      <c r="A1107" s="5"/>
      <c r="B1107" s="5"/>
      <c r="C1107" s="5"/>
      <c r="D1107" s="5"/>
      <c r="E1107" s="5"/>
      <c r="F1107" s="5"/>
      <c r="G1107" s="5"/>
      <c r="H1107" s="6"/>
      <c r="I1107" s="6"/>
      <c r="J1107" s="5"/>
      <c r="K1107" s="5"/>
    </row>
    <row r="1108" spans="1:11" x14ac:dyDescent="0.25">
      <c r="A1108" s="5"/>
      <c r="B1108" s="5"/>
      <c r="C1108" s="5"/>
      <c r="D1108" s="5"/>
      <c r="E1108" s="5"/>
      <c r="F1108" s="5"/>
      <c r="G1108" s="5"/>
      <c r="H1108" s="6"/>
      <c r="I1108" s="6"/>
      <c r="J1108" s="5"/>
      <c r="K1108" s="5"/>
    </row>
    <row r="1109" spans="1:11" x14ac:dyDescent="0.25">
      <c r="A1109" s="5"/>
      <c r="B1109" s="5"/>
      <c r="C1109" s="5"/>
      <c r="D1109" s="5"/>
      <c r="E1109" s="5"/>
      <c r="F1109" s="5"/>
      <c r="G1109" s="5"/>
      <c r="H1109" s="6"/>
      <c r="I1109" s="6"/>
      <c r="J1109" s="5"/>
      <c r="K1109" s="5"/>
    </row>
    <row r="1110" spans="1:11" x14ac:dyDescent="0.25">
      <c r="A1110" s="5"/>
      <c r="B1110" s="5"/>
      <c r="C1110" s="5"/>
      <c r="D1110" s="5"/>
      <c r="E1110" s="5"/>
      <c r="F1110" s="5"/>
      <c r="G1110" s="5"/>
      <c r="H1110" s="6"/>
      <c r="I1110" s="6"/>
      <c r="J1110" s="5"/>
      <c r="K1110" s="5"/>
    </row>
    <row r="1111" spans="1:11" x14ac:dyDescent="0.25">
      <c r="A1111" s="5"/>
      <c r="B1111" s="5"/>
      <c r="C1111" s="5"/>
      <c r="D1111" s="5"/>
      <c r="E1111" s="5"/>
      <c r="F1111" s="5"/>
      <c r="G1111" s="5"/>
      <c r="H1111" s="6"/>
      <c r="I1111" s="6"/>
      <c r="J1111" s="5"/>
      <c r="K1111" s="5"/>
    </row>
    <row r="1112" spans="1:11" x14ac:dyDescent="0.25">
      <c r="A1112" s="5"/>
      <c r="B1112" s="5"/>
      <c r="C1112" s="5"/>
      <c r="D1112" s="5"/>
      <c r="E1112" s="5"/>
      <c r="F1112" s="5"/>
      <c r="G1112" s="5"/>
      <c r="H1112" s="6"/>
      <c r="I1112" s="6"/>
      <c r="J1112" s="5"/>
      <c r="K1112" s="5"/>
    </row>
    <row r="1113" spans="1:11" x14ac:dyDescent="0.25">
      <c r="A1113" s="5"/>
      <c r="B1113" s="5"/>
      <c r="C1113" s="5"/>
      <c r="D1113" s="5"/>
      <c r="E1113" s="5"/>
      <c r="F1113" s="5"/>
      <c r="G1113" s="5"/>
      <c r="H1113" s="6"/>
      <c r="I1113" s="6"/>
      <c r="J1113" s="5"/>
      <c r="K1113" s="5"/>
    </row>
    <row r="1114" spans="1:11" x14ac:dyDescent="0.25">
      <c r="A1114" s="5"/>
      <c r="B1114" s="5"/>
      <c r="C1114" s="5"/>
      <c r="D1114" s="5"/>
      <c r="E1114" s="5"/>
      <c r="F1114" s="5"/>
      <c r="G1114" s="5"/>
      <c r="H1114" s="6"/>
      <c r="I1114" s="6"/>
      <c r="J1114" s="5"/>
      <c r="K1114" s="5"/>
    </row>
    <row r="1115" spans="1:11" x14ac:dyDescent="0.25">
      <c r="A1115" s="5"/>
      <c r="B1115" s="5"/>
      <c r="C1115" s="5"/>
      <c r="D1115" s="5"/>
      <c r="E1115" s="5"/>
      <c r="F1115" s="5"/>
      <c r="G1115" s="5"/>
      <c r="H1115" s="6"/>
      <c r="I1115" s="6"/>
      <c r="J1115" s="5"/>
      <c r="K1115" s="5"/>
    </row>
    <row r="1116" spans="1:11" x14ac:dyDescent="0.25">
      <c r="A1116" s="5"/>
      <c r="B1116" s="5"/>
      <c r="C1116" s="5"/>
      <c r="D1116" s="5"/>
      <c r="E1116" s="5"/>
      <c r="F1116" s="5"/>
      <c r="G1116" s="5"/>
      <c r="H1116" s="6"/>
      <c r="I1116" s="6"/>
      <c r="J1116" s="5"/>
      <c r="K1116" s="5"/>
    </row>
    <row r="1117" spans="1:11" x14ac:dyDescent="0.25">
      <c r="A1117" s="5"/>
      <c r="B1117" s="5"/>
      <c r="C1117" s="5"/>
      <c r="D1117" s="5"/>
      <c r="E1117" s="5"/>
      <c r="F1117" s="5"/>
      <c r="G1117" s="5"/>
      <c r="H1117" s="6"/>
      <c r="I1117" s="6"/>
      <c r="J1117" s="5"/>
      <c r="K1117" s="5"/>
    </row>
    <row r="1118" spans="1:11" x14ac:dyDescent="0.25">
      <c r="A1118" s="5"/>
      <c r="B1118" s="5"/>
      <c r="C1118" s="5"/>
      <c r="D1118" s="5"/>
      <c r="E1118" s="5"/>
      <c r="F1118" s="5"/>
      <c r="G1118" s="5"/>
      <c r="H1118" s="6"/>
      <c r="I1118" s="6"/>
      <c r="J1118" s="5"/>
      <c r="K1118" s="5"/>
    </row>
    <row r="1119" spans="1:11" x14ac:dyDescent="0.25">
      <c r="A1119" s="5"/>
      <c r="B1119" s="5"/>
      <c r="C1119" s="5"/>
      <c r="D1119" s="5"/>
      <c r="E1119" s="5"/>
      <c r="F1119" s="5"/>
      <c r="G1119" s="5"/>
      <c r="H1119" s="6"/>
      <c r="I1119" s="6"/>
      <c r="J1119" s="5"/>
      <c r="K1119" s="5"/>
    </row>
    <row r="1120" spans="1:11" x14ac:dyDescent="0.25">
      <c r="A1120" s="5"/>
      <c r="B1120" s="5"/>
      <c r="C1120" s="5"/>
      <c r="D1120" s="5"/>
      <c r="E1120" s="5"/>
      <c r="F1120" s="5"/>
      <c r="G1120" s="5"/>
      <c r="H1120" s="6"/>
      <c r="I1120" s="6"/>
      <c r="J1120" s="5"/>
      <c r="K1120" s="5"/>
    </row>
    <row r="1121" spans="1:11" x14ac:dyDescent="0.25">
      <c r="A1121" s="5"/>
      <c r="B1121" s="5"/>
      <c r="C1121" s="5"/>
      <c r="D1121" s="5"/>
      <c r="E1121" s="5"/>
      <c r="F1121" s="5"/>
      <c r="G1121" s="5"/>
      <c r="H1121" s="6"/>
      <c r="I1121" s="6"/>
      <c r="J1121" s="5"/>
      <c r="K1121" s="5"/>
    </row>
    <row r="1122" spans="1:11" x14ac:dyDescent="0.25">
      <c r="A1122" s="5"/>
      <c r="B1122" s="5"/>
      <c r="C1122" s="5"/>
      <c r="D1122" s="5"/>
      <c r="E1122" s="5"/>
      <c r="F1122" s="5"/>
      <c r="G1122" s="5"/>
      <c r="H1122" s="6"/>
      <c r="I1122" s="6"/>
      <c r="J1122" s="5"/>
      <c r="K1122" s="5"/>
    </row>
    <row r="1123" spans="1:11" x14ac:dyDescent="0.25">
      <c r="A1123" s="5"/>
      <c r="B1123" s="5"/>
      <c r="C1123" s="5"/>
      <c r="D1123" s="5"/>
      <c r="E1123" s="5"/>
      <c r="F1123" s="5"/>
      <c r="G1123" s="5"/>
      <c r="H1123" s="6"/>
      <c r="I1123" s="6"/>
      <c r="J1123" s="5"/>
      <c r="K1123" s="5"/>
    </row>
    <row r="1124" spans="1:11" x14ac:dyDescent="0.25">
      <c r="A1124" s="5"/>
      <c r="B1124" s="5"/>
      <c r="C1124" s="5"/>
      <c r="D1124" s="5"/>
      <c r="E1124" s="5"/>
      <c r="F1124" s="5"/>
      <c r="G1124" s="5"/>
      <c r="H1124" s="6"/>
      <c r="I1124" s="6"/>
      <c r="J1124" s="5"/>
      <c r="K1124" s="5"/>
    </row>
    <row r="1125" spans="1:11" x14ac:dyDescent="0.25">
      <c r="A1125" s="5"/>
      <c r="B1125" s="5"/>
      <c r="C1125" s="5"/>
      <c r="D1125" s="5"/>
      <c r="E1125" s="5"/>
      <c r="F1125" s="5"/>
      <c r="G1125" s="5"/>
      <c r="H1125" s="6"/>
      <c r="I1125" s="6"/>
      <c r="J1125" s="5"/>
      <c r="K1125" s="5"/>
    </row>
    <row r="1126" spans="1:11" x14ac:dyDescent="0.25">
      <c r="A1126" s="5"/>
      <c r="B1126" s="5"/>
      <c r="C1126" s="5"/>
      <c r="D1126" s="5"/>
      <c r="E1126" s="5"/>
      <c r="F1126" s="5"/>
      <c r="G1126" s="5"/>
      <c r="H1126" s="6"/>
      <c r="I1126" s="6"/>
      <c r="J1126" s="5"/>
      <c r="K1126" s="5"/>
    </row>
    <row r="1127" spans="1:11" x14ac:dyDescent="0.25">
      <c r="A1127" s="5"/>
      <c r="B1127" s="5"/>
      <c r="C1127" s="5"/>
      <c r="D1127" s="5"/>
      <c r="E1127" s="5"/>
      <c r="F1127" s="5"/>
      <c r="G1127" s="5"/>
      <c r="H1127" s="6"/>
      <c r="I1127" s="6"/>
      <c r="J1127" s="5"/>
      <c r="K1127" s="5"/>
    </row>
    <row r="1128" spans="1:11" x14ac:dyDescent="0.25">
      <c r="A1128" s="5"/>
      <c r="B1128" s="5"/>
      <c r="C1128" s="5"/>
      <c r="D1128" s="5"/>
      <c r="E1128" s="5"/>
      <c r="F1128" s="5"/>
      <c r="G1128" s="5"/>
      <c r="H1128" s="6"/>
      <c r="I1128" s="6"/>
      <c r="J1128" s="5"/>
      <c r="K1128" s="5"/>
    </row>
    <row r="1129" spans="1:11" x14ac:dyDescent="0.25">
      <c r="A1129" s="5"/>
      <c r="B1129" s="5"/>
      <c r="C1129" s="5"/>
      <c r="D1129" s="5"/>
      <c r="E1129" s="5"/>
      <c r="F1129" s="5"/>
      <c r="G1129" s="5"/>
      <c r="H1129" s="6"/>
      <c r="I1129" s="6"/>
      <c r="J1129" s="5"/>
      <c r="K1129" s="5"/>
    </row>
    <row r="1130" spans="1:11" x14ac:dyDescent="0.25">
      <c r="A1130" s="5"/>
      <c r="B1130" s="5"/>
      <c r="C1130" s="5"/>
      <c r="D1130" s="5"/>
      <c r="E1130" s="5"/>
      <c r="F1130" s="5"/>
      <c r="G1130" s="5"/>
      <c r="H1130" s="6"/>
      <c r="I1130" s="6"/>
      <c r="J1130" s="5"/>
      <c r="K1130" s="5"/>
    </row>
    <row r="1131" spans="1:11" x14ac:dyDescent="0.25">
      <c r="A1131" s="5"/>
      <c r="B1131" s="5"/>
      <c r="C1131" s="5"/>
      <c r="D1131" s="5"/>
      <c r="E1131" s="5"/>
      <c r="F1131" s="5"/>
      <c r="G1131" s="5"/>
      <c r="H1131" s="6"/>
      <c r="I1131" s="6"/>
      <c r="J1131" s="5"/>
      <c r="K1131" s="5"/>
    </row>
    <row r="1132" spans="1:11" x14ac:dyDescent="0.25">
      <c r="A1132" s="5"/>
      <c r="B1132" s="5"/>
      <c r="C1132" s="5"/>
      <c r="D1132" s="5"/>
      <c r="E1132" s="5"/>
      <c r="F1132" s="5"/>
      <c r="G1132" s="5"/>
      <c r="H1132" s="6"/>
      <c r="I1132" s="6"/>
      <c r="J1132" s="5"/>
      <c r="K1132" s="5"/>
    </row>
    <row r="1133" spans="1:11" x14ac:dyDescent="0.25">
      <c r="A1133" s="5"/>
      <c r="B1133" s="5"/>
      <c r="C1133" s="5"/>
      <c r="D1133" s="5"/>
      <c r="E1133" s="5"/>
      <c r="F1133" s="5"/>
      <c r="G1133" s="5"/>
      <c r="H1133" s="6"/>
      <c r="I1133" s="6"/>
      <c r="J1133" s="5"/>
      <c r="K1133" s="5"/>
    </row>
    <row r="1134" spans="1:11" x14ac:dyDescent="0.25">
      <c r="A1134" s="5"/>
      <c r="B1134" s="5"/>
      <c r="C1134" s="5"/>
      <c r="D1134" s="5"/>
      <c r="E1134" s="5"/>
      <c r="F1134" s="5"/>
      <c r="G1134" s="5"/>
      <c r="H1134" s="6"/>
      <c r="I1134" s="6"/>
      <c r="J1134" s="5"/>
      <c r="K1134" s="5"/>
    </row>
    <row r="1135" spans="1:11" x14ac:dyDescent="0.25">
      <c r="A1135" s="5"/>
      <c r="B1135" s="5"/>
      <c r="C1135" s="5"/>
      <c r="D1135" s="5"/>
      <c r="E1135" s="5"/>
      <c r="F1135" s="5"/>
      <c r="G1135" s="5"/>
      <c r="H1135" s="6"/>
      <c r="I1135" s="6"/>
      <c r="J1135" s="5"/>
      <c r="K1135" s="5"/>
    </row>
    <row r="1136" spans="1:11" x14ac:dyDescent="0.25">
      <c r="A1136" s="5"/>
      <c r="B1136" s="5"/>
      <c r="C1136" s="5"/>
      <c r="D1136" s="5"/>
      <c r="E1136" s="5"/>
      <c r="F1136" s="5"/>
      <c r="G1136" s="5"/>
      <c r="H1136" s="6"/>
      <c r="I1136" s="6"/>
      <c r="J1136" s="5"/>
      <c r="K1136" s="5"/>
    </row>
    <row r="1137" spans="1:11" x14ac:dyDescent="0.25">
      <c r="A1137" s="5"/>
      <c r="B1137" s="5"/>
      <c r="C1137" s="5"/>
      <c r="D1137" s="5"/>
      <c r="E1137" s="5"/>
      <c r="F1137" s="5"/>
      <c r="G1137" s="5"/>
      <c r="H1137" s="6"/>
      <c r="I1137" s="6"/>
      <c r="J1137" s="5"/>
      <c r="K1137" s="5"/>
    </row>
    <row r="1138" spans="1:11" x14ac:dyDescent="0.25">
      <c r="A1138" s="5"/>
      <c r="B1138" s="5"/>
      <c r="C1138" s="5"/>
      <c r="D1138" s="5"/>
      <c r="E1138" s="5"/>
      <c r="F1138" s="5"/>
      <c r="G1138" s="5"/>
      <c r="H1138" s="6"/>
      <c r="I1138" s="6"/>
      <c r="J1138" s="5"/>
      <c r="K1138" s="5"/>
    </row>
    <row r="1139" spans="1:11" x14ac:dyDescent="0.25">
      <c r="A1139" s="5"/>
      <c r="B1139" s="5"/>
      <c r="C1139" s="5"/>
      <c r="D1139" s="5"/>
      <c r="E1139" s="5"/>
      <c r="F1139" s="5"/>
      <c r="G1139" s="5"/>
      <c r="H1139" s="6"/>
      <c r="I1139" s="6"/>
      <c r="J1139" s="5"/>
      <c r="K1139" s="5"/>
    </row>
    <row r="1140" spans="1:11" x14ac:dyDescent="0.25">
      <c r="A1140" s="5"/>
      <c r="B1140" s="5"/>
      <c r="C1140" s="5"/>
      <c r="D1140" s="5"/>
      <c r="E1140" s="5"/>
      <c r="F1140" s="5"/>
      <c r="G1140" s="5"/>
      <c r="H1140" s="6"/>
      <c r="I1140" s="6"/>
      <c r="J1140" s="5"/>
      <c r="K1140" s="5"/>
    </row>
    <row r="1141" spans="1:11" x14ac:dyDescent="0.25">
      <c r="A1141" s="5"/>
      <c r="B1141" s="5"/>
      <c r="C1141" s="5"/>
      <c r="D1141" s="5"/>
      <c r="E1141" s="5"/>
      <c r="F1141" s="5"/>
      <c r="G1141" s="5"/>
      <c r="H1141" s="6"/>
      <c r="I1141" s="6"/>
      <c r="J1141" s="5"/>
      <c r="K1141" s="5"/>
    </row>
    <row r="1142" spans="1:11" x14ac:dyDescent="0.25">
      <c r="A1142" s="5"/>
      <c r="B1142" s="5"/>
      <c r="C1142" s="5"/>
      <c r="D1142" s="5"/>
      <c r="E1142" s="5"/>
      <c r="F1142" s="5"/>
      <c r="G1142" s="5"/>
      <c r="H1142" s="6"/>
      <c r="I1142" s="6"/>
      <c r="J1142" s="5"/>
      <c r="K1142" s="5"/>
    </row>
    <row r="1143" spans="1:11" x14ac:dyDescent="0.25">
      <c r="A1143" s="5"/>
      <c r="B1143" s="5"/>
      <c r="C1143" s="5"/>
      <c r="D1143" s="5"/>
      <c r="E1143" s="5"/>
      <c r="F1143" s="5"/>
      <c r="G1143" s="5"/>
      <c r="H1143" s="6"/>
      <c r="I1143" s="6"/>
      <c r="J1143" s="5"/>
      <c r="K1143" s="5"/>
    </row>
    <row r="1144" spans="1:11" x14ac:dyDescent="0.25">
      <c r="A1144" s="5"/>
      <c r="B1144" s="5"/>
      <c r="C1144" s="5"/>
      <c r="D1144" s="5"/>
      <c r="E1144" s="5"/>
      <c r="F1144" s="5"/>
      <c r="G1144" s="5"/>
      <c r="H1144" s="6"/>
      <c r="I1144" s="6"/>
      <c r="J1144" s="5"/>
      <c r="K1144" s="5"/>
    </row>
    <row r="1145" spans="1:11" x14ac:dyDescent="0.25">
      <c r="A1145" s="5"/>
      <c r="B1145" s="5"/>
      <c r="C1145" s="5"/>
      <c r="D1145" s="5"/>
      <c r="E1145" s="5"/>
      <c r="F1145" s="5"/>
      <c r="G1145" s="5"/>
      <c r="H1145" s="6"/>
      <c r="I1145" s="6"/>
      <c r="J1145" s="5"/>
      <c r="K1145" s="5"/>
    </row>
    <row r="1146" spans="1:11" x14ac:dyDescent="0.25">
      <c r="A1146" s="5"/>
      <c r="B1146" s="5"/>
      <c r="C1146" s="5"/>
      <c r="D1146" s="5"/>
      <c r="E1146" s="5"/>
      <c r="F1146" s="5"/>
      <c r="G1146" s="5"/>
      <c r="H1146" s="6"/>
      <c r="I1146" s="6"/>
      <c r="J1146" s="5"/>
      <c r="K1146" s="5"/>
    </row>
    <row r="1147" spans="1:11" x14ac:dyDescent="0.25">
      <c r="A1147" s="5"/>
      <c r="B1147" s="5"/>
      <c r="C1147" s="5"/>
      <c r="D1147" s="5"/>
      <c r="E1147" s="5"/>
      <c r="F1147" s="5"/>
      <c r="G1147" s="5"/>
      <c r="H1147" s="6"/>
      <c r="I1147" s="6"/>
      <c r="J1147" s="5"/>
      <c r="K1147" s="5"/>
    </row>
    <row r="1148" spans="1:11" x14ac:dyDescent="0.25">
      <c r="A1148" s="5"/>
      <c r="B1148" s="5"/>
      <c r="C1148" s="5"/>
      <c r="D1148" s="5"/>
      <c r="E1148" s="5"/>
      <c r="F1148" s="5"/>
      <c r="G1148" s="5"/>
      <c r="H1148" s="6"/>
      <c r="I1148" s="6"/>
      <c r="J1148" s="5"/>
      <c r="K1148" s="5"/>
    </row>
    <row r="1149" spans="1:11" x14ac:dyDescent="0.25">
      <c r="A1149" s="5"/>
      <c r="B1149" s="5"/>
      <c r="C1149" s="5"/>
      <c r="D1149" s="5"/>
      <c r="E1149" s="5"/>
      <c r="F1149" s="5"/>
      <c r="G1149" s="5"/>
      <c r="H1149" s="6"/>
      <c r="I1149" s="6"/>
      <c r="J1149" s="5"/>
      <c r="K1149" s="5"/>
    </row>
    <row r="1150" spans="1:11" x14ac:dyDescent="0.25">
      <c r="A1150" s="5"/>
      <c r="B1150" s="5"/>
      <c r="C1150" s="5"/>
      <c r="D1150" s="5"/>
      <c r="E1150" s="5"/>
      <c r="F1150" s="5"/>
      <c r="G1150" s="5"/>
      <c r="H1150" s="6"/>
      <c r="I1150" s="6"/>
      <c r="J1150" s="5"/>
      <c r="K1150" s="5"/>
    </row>
    <row r="1151" spans="1:11" x14ac:dyDescent="0.25">
      <c r="A1151" s="5"/>
      <c r="B1151" s="5"/>
      <c r="C1151" s="5"/>
      <c r="D1151" s="5"/>
      <c r="E1151" s="5"/>
      <c r="F1151" s="5"/>
      <c r="G1151" s="5"/>
      <c r="H1151" s="6"/>
      <c r="I1151" s="6"/>
      <c r="J1151" s="5"/>
      <c r="K1151" s="5"/>
    </row>
    <row r="1152" spans="1:11" x14ac:dyDescent="0.25">
      <c r="A1152" s="5"/>
      <c r="B1152" s="5"/>
      <c r="C1152" s="5"/>
      <c r="D1152" s="5"/>
      <c r="E1152" s="5"/>
      <c r="F1152" s="5"/>
      <c r="G1152" s="5"/>
      <c r="H1152" s="6"/>
      <c r="I1152" s="6"/>
      <c r="J1152" s="5"/>
      <c r="K1152" s="5"/>
    </row>
    <row r="1153" spans="1:11" x14ac:dyDescent="0.25">
      <c r="A1153" s="5"/>
      <c r="B1153" s="5"/>
      <c r="C1153" s="5"/>
      <c r="D1153" s="5"/>
      <c r="E1153" s="5"/>
      <c r="F1153" s="5"/>
      <c r="G1153" s="5"/>
      <c r="H1153" s="6"/>
      <c r="I1153" s="6"/>
      <c r="J1153" s="5"/>
      <c r="K1153" s="5"/>
    </row>
    <row r="1154" spans="1:11" x14ac:dyDescent="0.25">
      <c r="A1154" s="5"/>
      <c r="B1154" s="5"/>
      <c r="C1154" s="5"/>
      <c r="D1154" s="5"/>
      <c r="E1154" s="5"/>
      <c r="F1154" s="5"/>
      <c r="G1154" s="5"/>
      <c r="H1154" s="6"/>
      <c r="I1154" s="6"/>
      <c r="J1154" s="5"/>
      <c r="K1154" s="5"/>
    </row>
    <row r="1155" spans="1:11" x14ac:dyDescent="0.25">
      <c r="A1155" s="5"/>
      <c r="B1155" s="5"/>
      <c r="C1155" s="5"/>
      <c r="D1155" s="5"/>
      <c r="E1155" s="5"/>
      <c r="F1155" s="5"/>
      <c r="G1155" s="5"/>
      <c r="H1155" s="6"/>
      <c r="I1155" s="6"/>
      <c r="J1155" s="5"/>
      <c r="K1155" s="5"/>
    </row>
    <row r="1156" spans="1:11" x14ac:dyDescent="0.25">
      <c r="A1156" s="5"/>
      <c r="B1156" s="5"/>
      <c r="C1156" s="5"/>
      <c r="D1156" s="5"/>
      <c r="E1156" s="5"/>
      <c r="F1156" s="5"/>
      <c r="G1156" s="5"/>
      <c r="H1156" s="6"/>
      <c r="I1156" s="6"/>
      <c r="J1156" s="5"/>
      <c r="K1156" s="5"/>
    </row>
    <row r="1157" spans="1:11" x14ac:dyDescent="0.25">
      <c r="A1157" s="5"/>
      <c r="B1157" s="5"/>
      <c r="C1157" s="5"/>
      <c r="D1157" s="5"/>
      <c r="E1157" s="5"/>
      <c r="F1157" s="5"/>
      <c r="G1157" s="5"/>
      <c r="H1157" s="6"/>
      <c r="I1157" s="6"/>
      <c r="J1157" s="5"/>
      <c r="K1157" s="5"/>
    </row>
    <row r="1158" spans="1:11" x14ac:dyDescent="0.25">
      <c r="A1158" s="5"/>
      <c r="B1158" s="5"/>
      <c r="C1158" s="5"/>
      <c r="D1158" s="5"/>
      <c r="E1158" s="5"/>
      <c r="F1158" s="5"/>
      <c r="G1158" s="5"/>
      <c r="H1158" s="6"/>
      <c r="I1158" s="6"/>
      <c r="J1158" s="5"/>
      <c r="K1158" s="5"/>
    </row>
    <row r="1159" spans="1:11" x14ac:dyDescent="0.25">
      <c r="A1159" s="5"/>
      <c r="B1159" s="5"/>
      <c r="C1159" s="5"/>
      <c r="D1159" s="5"/>
      <c r="E1159" s="5"/>
      <c r="F1159" s="5"/>
      <c r="G1159" s="5"/>
      <c r="H1159" s="6"/>
      <c r="I1159" s="6"/>
      <c r="J1159" s="5"/>
      <c r="K1159" s="5"/>
    </row>
    <row r="1160" spans="1:11" x14ac:dyDescent="0.25">
      <c r="A1160" s="5"/>
      <c r="B1160" s="5"/>
      <c r="C1160" s="5"/>
      <c r="D1160" s="5"/>
      <c r="E1160" s="5"/>
      <c r="F1160" s="5"/>
      <c r="G1160" s="5"/>
      <c r="H1160" s="6"/>
      <c r="I1160" s="6"/>
      <c r="J1160" s="5"/>
      <c r="K1160" s="5"/>
    </row>
    <row r="1161" spans="1:11" x14ac:dyDescent="0.25">
      <c r="A1161" s="5"/>
      <c r="B1161" s="5"/>
      <c r="C1161" s="5"/>
      <c r="D1161" s="5"/>
      <c r="E1161" s="5"/>
      <c r="F1161" s="5"/>
      <c r="G1161" s="5"/>
      <c r="H1161" s="6"/>
      <c r="I1161" s="6"/>
      <c r="J1161" s="5"/>
      <c r="K1161" s="5"/>
    </row>
    <row r="1162" spans="1:11" x14ac:dyDescent="0.25">
      <c r="A1162" s="5"/>
      <c r="B1162" s="5"/>
      <c r="C1162" s="5"/>
      <c r="D1162" s="5"/>
      <c r="E1162" s="5"/>
      <c r="F1162" s="5"/>
      <c r="G1162" s="5"/>
      <c r="H1162" s="6"/>
      <c r="I1162" s="6"/>
      <c r="J1162" s="5"/>
      <c r="K1162" s="5"/>
    </row>
    <row r="1163" spans="1:11" x14ac:dyDescent="0.25">
      <c r="A1163" s="5"/>
      <c r="B1163" s="5"/>
      <c r="C1163" s="5"/>
      <c r="D1163" s="5"/>
      <c r="E1163" s="5"/>
      <c r="F1163" s="5"/>
      <c r="G1163" s="5"/>
      <c r="H1163" s="6"/>
      <c r="I1163" s="6"/>
      <c r="J1163" s="5"/>
      <c r="K1163" s="5"/>
    </row>
    <row r="1164" spans="1:11" x14ac:dyDescent="0.25">
      <c r="A1164" s="5"/>
      <c r="B1164" s="5"/>
      <c r="C1164" s="5"/>
      <c r="D1164" s="5"/>
      <c r="E1164" s="5"/>
      <c r="F1164" s="5"/>
      <c r="G1164" s="5"/>
      <c r="H1164" s="6"/>
      <c r="I1164" s="6"/>
      <c r="J1164" s="5"/>
      <c r="K1164" s="5"/>
    </row>
    <row r="1165" spans="1:11" x14ac:dyDescent="0.25">
      <c r="A1165" s="5"/>
      <c r="B1165" s="5"/>
      <c r="C1165" s="5"/>
      <c r="D1165" s="5"/>
      <c r="E1165" s="5"/>
      <c r="F1165" s="5"/>
      <c r="G1165" s="5"/>
      <c r="H1165" s="6"/>
      <c r="I1165" s="6"/>
      <c r="J1165" s="5"/>
      <c r="K1165" s="5"/>
    </row>
    <row r="1166" spans="1:11" x14ac:dyDescent="0.25">
      <c r="A1166" s="5"/>
      <c r="B1166" s="5"/>
      <c r="C1166" s="5"/>
      <c r="D1166" s="5"/>
      <c r="E1166" s="5"/>
      <c r="F1166" s="5"/>
      <c r="G1166" s="5"/>
      <c r="H1166" s="6"/>
      <c r="I1166" s="6"/>
      <c r="J1166" s="5"/>
      <c r="K1166" s="5"/>
    </row>
    <row r="1167" spans="1:11" x14ac:dyDescent="0.25">
      <c r="A1167" s="5"/>
      <c r="B1167" s="5"/>
      <c r="C1167" s="5"/>
      <c r="D1167" s="5"/>
      <c r="E1167" s="5"/>
      <c r="F1167" s="5"/>
      <c r="G1167" s="5"/>
      <c r="H1167" s="6"/>
      <c r="I1167" s="6"/>
      <c r="J1167" s="5"/>
      <c r="K1167" s="5"/>
    </row>
    <row r="1168" spans="1:11" x14ac:dyDescent="0.25">
      <c r="A1168" s="5"/>
      <c r="B1168" s="5"/>
      <c r="C1168" s="5"/>
      <c r="D1168" s="5"/>
      <c r="E1168" s="5"/>
      <c r="F1168" s="5"/>
      <c r="G1168" s="5"/>
      <c r="H1168" s="6"/>
      <c r="I1168" s="6"/>
      <c r="J1168" s="5"/>
      <c r="K1168" s="5"/>
    </row>
    <row r="1169" spans="1:11" x14ac:dyDescent="0.25">
      <c r="A1169" s="5"/>
      <c r="B1169" s="5"/>
      <c r="C1169" s="5"/>
      <c r="D1169" s="5"/>
      <c r="E1169" s="5"/>
      <c r="F1169" s="5"/>
      <c r="G1169" s="5"/>
      <c r="H1169" s="6"/>
      <c r="I1169" s="6"/>
      <c r="J1169" s="5"/>
      <c r="K1169" s="5"/>
    </row>
    <row r="1170" spans="1:11" x14ac:dyDescent="0.25">
      <c r="A1170" s="5"/>
      <c r="B1170" s="5"/>
      <c r="C1170" s="5"/>
      <c r="D1170" s="5"/>
      <c r="E1170" s="5"/>
      <c r="F1170" s="5"/>
      <c r="G1170" s="5"/>
      <c r="H1170" s="6"/>
      <c r="I1170" s="6"/>
      <c r="J1170" s="5"/>
      <c r="K1170" s="5"/>
    </row>
    <row r="1171" spans="1:11" x14ac:dyDescent="0.25">
      <c r="A1171" s="5"/>
      <c r="B1171" s="5"/>
      <c r="C1171" s="5"/>
      <c r="D1171" s="5"/>
      <c r="E1171" s="5"/>
      <c r="F1171" s="5"/>
      <c r="G1171" s="5"/>
      <c r="H1171" s="6"/>
      <c r="I1171" s="6"/>
      <c r="J1171" s="5"/>
      <c r="K1171" s="5"/>
    </row>
    <row r="1172" spans="1:11" x14ac:dyDescent="0.25">
      <c r="A1172" s="5"/>
      <c r="B1172" s="5"/>
      <c r="C1172" s="5"/>
      <c r="D1172" s="5"/>
      <c r="E1172" s="5"/>
      <c r="F1172" s="5"/>
      <c r="G1172" s="5"/>
      <c r="H1172" s="6"/>
      <c r="I1172" s="6"/>
      <c r="J1172" s="5"/>
      <c r="K1172" s="5"/>
    </row>
    <row r="1173" spans="1:11" x14ac:dyDescent="0.25">
      <c r="A1173" s="5"/>
      <c r="B1173" s="5"/>
      <c r="C1173" s="5"/>
      <c r="D1173" s="5"/>
      <c r="E1173" s="5"/>
      <c r="F1173" s="5"/>
      <c r="G1173" s="5"/>
      <c r="H1173" s="6"/>
      <c r="I1173" s="6"/>
      <c r="J1173" s="5"/>
      <c r="K1173" s="5"/>
    </row>
    <row r="1174" spans="1:11" x14ac:dyDescent="0.25">
      <c r="A1174" s="5"/>
      <c r="B1174" s="5"/>
      <c r="C1174" s="5"/>
      <c r="D1174" s="5"/>
      <c r="E1174" s="5"/>
      <c r="F1174" s="5"/>
      <c r="G1174" s="5"/>
      <c r="H1174" s="6"/>
      <c r="I1174" s="6"/>
      <c r="J1174" s="5"/>
      <c r="K1174" s="5"/>
    </row>
    <row r="1175" spans="1:11" x14ac:dyDescent="0.25">
      <c r="A1175" s="5"/>
      <c r="B1175" s="5"/>
      <c r="C1175" s="5"/>
      <c r="D1175" s="5"/>
      <c r="E1175" s="5"/>
      <c r="F1175" s="5"/>
      <c r="G1175" s="5"/>
      <c r="H1175" s="6"/>
      <c r="I1175" s="6"/>
      <c r="J1175" s="5"/>
      <c r="K1175" s="5"/>
    </row>
    <row r="1176" spans="1:11" x14ac:dyDescent="0.25">
      <c r="A1176" s="5"/>
      <c r="B1176" s="5"/>
      <c r="C1176" s="5"/>
      <c r="D1176" s="5"/>
      <c r="E1176" s="5"/>
      <c r="F1176" s="5"/>
      <c r="G1176" s="5"/>
      <c r="H1176" s="6"/>
      <c r="I1176" s="6"/>
      <c r="J1176" s="5"/>
      <c r="K1176" s="5"/>
    </row>
    <row r="1177" spans="1:11" x14ac:dyDescent="0.25">
      <c r="A1177" s="5"/>
      <c r="B1177" s="5"/>
      <c r="C1177" s="5"/>
      <c r="D1177" s="5"/>
      <c r="E1177" s="5"/>
      <c r="F1177" s="5"/>
      <c r="G1177" s="5"/>
      <c r="H1177" s="6"/>
      <c r="I1177" s="6"/>
      <c r="J1177" s="5"/>
      <c r="K1177" s="5"/>
    </row>
    <row r="1178" spans="1:11" x14ac:dyDescent="0.25">
      <c r="A1178" s="5"/>
      <c r="B1178" s="5"/>
      <c r="C1178" s="5"/>
      <c r="D1178" s="5"/>
      <c r="E1178" s="5"/>
      <c r="F1178" s="5"/>
      <c r="G1178" s="5"/>
      <c r="H1178" s="6"/>
      <c r="I1178" s="6"/>
      <c r="J1178" s="5"/>
      <c r="K1178" s="5"/>
    </row>
    <row r="1179" spans="1:11" x14ac:dyDescent="0.25">
      <c r="A1179" s="5"/>
      <c r="B1179" s="5"/>
      <c r="C1179" s="5"/>
      <c r="D1179" s="5"/>
      <c r="E1179" s="5"/>
      <c r="F1179" s="5"/>
      <c r="G1179" s="5"/>
      <c r="H1179" s="6"/>
      <c r="I1179" s="6"/>
      <c r="J1179" s="5"/>
      <c r="K1179" s="5"/>
    </row>
    <row r="1180" spans="1:11" x14ac:dyDescent="0.25">
      <c r="A1180" s="5"/>
      <c r="B1180" s="5"/>
      <c r="C1180" s="5"/>
      <c r="D1180" s="5"/>
      <c r="E1180" s="5"/>
      <c r="F1180" s="5"/>
      <c r="G1180" s="5"/>
      <c r="H1180" s="6"/>
      <c r="I1180" s="6"/>
      <c r="J1180" s="5"/>
      <c r="K1180" s="5"/>
    </row>
    <row r="1181" spans="1:11" x14ac:dyDescent="0.25">
      <c r="A1181" s="5"/>
      <c r="B1181" s="5"/>
      <c r="C1181" s="5"/>
      <c r="D1181" s="5"/>
      <c r="E1181" s="5"/>
      <c r="F1181" s="5"/>
      <c r="G1181" s="5"/>
      <c r="H1181" s="6"/>
      <c r="I1181" s="6"/>
      <c r="J1181" s="5"/>
      <c r="K1181" s="5"/>
    </row>
    <row r="1182" spans="1:11" x14ac:dyDescent="0.25">
      <c r="A1182" s="5"/>
      <c r="B1182" s="5"/>
      <c r="C1182" s="5"/>
      <c r="D1182" s="5"/>
      <c r="E1182" s="5"/>
      <c r="F1182" s="5"/>
      <c r="G1182" s="5"/>
      <c r="H1182" s="6"/>
      <c r="I1182" s="6"/>
      <c r="J1182" s="5"/>
      <c r="K1182" s="5"/>
    </row>
    <row r="1183" spans="1:11" x14ac:dyDescent="0.25">
      <c r="A1183" s="5"/>
      <c r="B1183" s="5"/>
      <c r="C1183" s="5"/>
      <c r="D1183" s="5"/>
      <c r="E1183" s="5"/>
      <c r="F1183" s="5"/>
      <c r="G1183" s="5"/>
      <c r="H1183" s="6"/>
      <c r="I1183" s="6"/>
      <c r="J1183" s="5"/>
      <c r="K1183" s="5"/>
    </row>
    <row r="1184" spans="1:11" x14ac:dyDescent="0.25">
      <c r="A1184" s="5"/>
      <c r="B1184" s="5"/>
      <c r="C1184" s="5"/>
      <c r="D1184" s="5"/>
      <c r="E1184" s="5"/>
      <c r="F1184" s="5"/>
      <c r="G1184" s="5"/>
      <c r="H1184" s="6"/>
      <c r="I1184" s="6"/>
      <c r="J1184" s="5"/>
      <c r="K1184" s="5"/>
    </row>
    <row r="1185" spans="1:11" x14ac:dyDescent="0.25">
      <c r="A1185" s="5"/>
      <c r="B1185" s="5"/>
      <c r="C1185" s="5"/>
      <c r="D1185" s="5"/>
      <c r="E1185" s="5"/>
      <c r="F1185" s="5"/>
      <c r="G1185" s="5"/>
      <c r="H1185" s="6"/>
      <c r="I1185" s="6"/>
      <c r="J1185" s="5"/>
      <c r="K1185" s="5"/>
    </row>
    <row r="1186" spans="1:11" x14ac:dyDescent="0.25">
      <c r="A1186" s="5"/>
      <c r="B1186" s="5"/>
      <c r="C1186" s="5"/>
      <c r="D1186" s="5"/>
      <c r="E1186" s="5"/>
      <c r="F1186" s="5"/>
      <c r="G1186" s="5"/>
      <c r="H1186" s="6"/>
      <c r="I1186" s="6"/>
      <c r="J1186" s="5"/>
      <c r="K1186" s="5"/>
    </row>
    <row r="1187" spans="1:11" x14ac:dyDescent="0.25">
      <c r="A1187" s="5"/>
      <c r="B1187" s="5"/>
      <c r="C1187" s="5"/>
      <c r="D1187" s="5"/>
      <c r="E1187" s="5"/>
      <c r="F1187" s="5"/>
      <c r="G1187" s="5"/>
      <c r="H1187" s="6"/>
      <c r="I1187" s="6"/>
      <c r="J1187" s="5"/>
      <c r="K1187" s="5"/>
    </row>
    <row r="1188" spans="1:11" x14ac:dyDescent="0.25">
      <c r="A1188" s="5"/>
      <c r="B1188" s="5"/>
      <c r="C1188" s="5"/>
      <c r="D1188" s="5"/>
      <c r="E1188" s="5"/>
      <c r="F1188" s="5"/>
      <c r="G1188" s="5"/>
      <c r="H1188" s="6"/>
      <c r="I1188" s="6"/>
      <c r="J1188" s="5"/>
      <c r="K1188" s="5"/>
    </row>
    <row r="1189" spans="1:11" x14ac:dyDescent="0.25">
      <c r="A1189" s="5"/>
      <c r="B1189" s="5"/>
      <c r="C1189" s="5"/>
      <c r="D1189" s="5"/>
      <c r="E1189" s="5"/>
      <c r="F1189" s="5"/>
      <c r="G1189" s="5"/>
      <c r="H1189" s="6"/>
      <c r="I1189" s="6"/>
      <c r="J1189" s="5"/>
      <c r="K1189" s="5"/>
    </row>
    <row r="1190" spans="1:11" x14ac:dyDescent="0.25">
      <c r="A1190" s="5"/>
      <c r="B1190" s="5"/>
      <c r="C1190" s="5"/>
      <c r="D1190" s="5"/>
      <c r="E1190" s="5"/>
      <c r="F1190" s="5"/>
      <c r="G1190" s="5"/>
      <c r="H1190" s="6"/>
      <c r="I1190" s="6"/>
      <c r="J1190" s="5"/>
      <c r="K1190" s="5"/>
    </row>
    <row r="1191" spans="1:11" x14ac:dyDescent="0.25">
      <c r="A1191" s="5"/>
      <c r="B1191" s="5"/>
      <c r="C1191" s="5"/>
      <c r="D1191" s="5"/>
      <c r="E1191" s="5"/>
      <c r="F1191" s="5"/>
      <c r="G1191" s="5"/>
      <c r="H1191" s="6"/>
      <c r="I1191" s="6"/>
      <c r="J1191" s="5"/>
      <c r="K1191" s="5"/>
    </row>
    <row r="1192" spans="1:11" x14ac:dyDescent="0.25">
      <c r="A1192" s="5"/>
      <c r="B1192" s="5"/>
      <c r="C1192" s="5"/>
      <c r="D1192" s="5"/>
      <c r="E1192" s="5"/>
      <c r="F1192" s="5"/>
      <c r="G1192" s="5"/>
      <c r="H1192" s="6"/>
      <c r="I1192" s="6"/>
      <c r="J1192" s="5"/>
      <c r="K1192" s="5"/>
    </row>
    <row r="1193" spans="1:11" x14ac:dyDescent="0.25">
      <c r="A1193" s="5"/>
      <c r="B1193" s="5"/>
      <c r="C1193" s="5"/>
      <c r="D1193" s="5"/>
      <c r="E1193" s="5"/>
      <c r="F1193" s="5"/>
      <c r="G1193" s="5"/>
      <c r="H1193" s="6"/>
      <c r="I1193" s="6"/>
      <c r="J1193" s="5"/>
      <c r="K1193" s="5"/>
    </row>
    <row r="1194" spans="1:11" x14ac:dyDescent="0.25">
      <c r="A1194" s="5"/>
      <c r="B1194" s="5"/>
      <c r="C1194" s="5"/>
      <c r="D1194" s="5"/>
      <c r="E1194" s="5"/>
      <c r="F1194" s="5"/>
      <c r="G1194" s="5"/>
      <c r="H1194" s="6"/>
      <c r="I1194" s="6"/>
      <c r="J1194" s="5"/>
      <c r="K1194" s="5"/>
    </row>
    <row r="1195" spans="1:11" x14ac:dyDescent="0.25">
      <c r="A1195" s="5"/>
      <c r="B1195" s="5"/>
      <c r="C1195" s="5"/>
      <c r="D1195" s="5"/>
      <c r="E1195" s="5"/>
      <c r="F1195" s="5"/>
      <c r="G1195" s="5"/>
      <c r="H1195" s="6"/>
      <c r="I1195" s="6"/>
      <c r="J1195" s="5"/>
      <c r="K1195" s="5"/>
    </row>
    <row r="1196" spans="1:11" x14ac:dyDescent="0.25">
      <c r="A1196" s="5"/>
      <c r="B1196" s="5"/>
      <c r="C1196" s="5"/>
      <c r="D1196" s="5"/>
      <c r="E1196" s="5"/>
      <c r="F1196" s="5"/>
      <c r="G1196" s="5"/>
      <c r="H1196" s="6"/>
      <c r="I1196" s="6"/>
      <c r="J1196" s="5"/>
      <c r="K1196" s="5"/>
    </row>
    <row r="1197" spans="1:11" x14ac:dyDescent="0.25">
      <c r="A1197" s="5"/>
      <c r="B1197" s="5"/>
      <c r="C1197" s="5"/>
      <c r="D1197" s="5"/>
      <c r="E1197" s="5"/>
      <c r="F1197" s="5"/>
      <c r="G1197" s="5"/>
      <c r="H1197" s="6"/>
      <c r="I1197" s="6"/>
      <c r="J1197" s="5"/>
      <c r="K1197" s="5"/>
    </row>
    <row r="1198" spans="1:11" x14ac:dyDescent="0.25">
      <c r="A1198" s="5"/>
      <c r="B1198" s="5"/>
      <c r="C1198" s="5"/>
      <c r="D1198" s="5"/>
      <c r="E1198" s="5"/>
      <c r="F1198" s="5"/>
      <c r="G1198" s="5"/>
      <c r="H1198" s="6"/>
      <c r="I1198" s="6"/>
      <c r="J1198" s="5"/>
      <c r="K1198" s="5"/>
    </row>
    <row r="1199" spans="1:11" x14ac:dyDescent="0.25">
      <c r="A1199" s="5"/>
      <c r="B1199" s="5"/>
      <c r="C1199" s="5"/>
      <c r="D1199" s="5"/>
      <c r="E1199" s="5"/>
      <c r="F1199" s="5"/>
      <c r="G1199" s="5"/>
      <c r="H1199" s="6"/>
      <c r="I1199" s="6"/>
      <c r="J1199" s="5"/>
      <c r="K1199" s="5"/>
    </row>
    <row r="1200" spans="1:11" x14ac:dyDescent="0.25">
      <c r="A1200" s="5"/>
      <c r="B1200" s="5"/>
      <c r="C1200" s="5"/>
      <c r="D1200" s="5"/>
      <c r="E1200" s="5"/>
      <c r="F1200" s="5"/>
      <c r="G1200" s="5"/>
      <c r="H1200" s="6"/>
      <c r="I1200" s="6"/>
      <c r="J1200" s="5"/>
      <c r="K1200" s="5"/>
    </row>
    <row r="1201" spans="1:11" x14ac:dyDescent="0.25">
      <c r="A1201" s="5"/>
      <c r="B1201" s="5"/>
      <c r="C1201" s="5"/>
      <c r="D1201" s="5"/>
      <c r="E1201" s="5"/>
      <c r="F1201" s="5"/>
      <c r="G1201" s="5"/>
      <c r="H1201" s="6"/>
      <c r="I1201" s="6"/>
      <c r="J1201" s="5"/>
      <c r="K1201" s="5"/>
    </row>
    <row r="1202" spans="1:11" x14ac:dyDescent="0.25">
      <c r="A1202" s="5"/>
      <c r="B1202" s="5"/>
      <c r="C1202" s="5"/>
      <c r="D1202" s="5"/>
      <c r="E1202" s="5"/>
      <c r="F1202" s="5"/>
      <c r="G1202" s="5"/>
      <c r="H1202" s="6"/>
      <c r="I1202" s="6"/>
      <c r="J1202" s="5"/>
      <c r="K1202" s="5"/>
    </row>
    <row r="1203" spans="1:11" x14ac:dyDescent="0.25">
      <c r="A1203" s="5"/>
      <c r="B1203" s="5"/>
      <c r="C1203" s="5"/>
      <c r="D1203" s="5"/>
      <c r="E1203" s="5"/>
      <c r="F1203" s="5"/>
      <c r="G1203" s="5"/>
      <c r="H1203" s="6"/>
      <c r="I1203" s="6"/>
      <c r="J1203" s="5"/>
      <c r="K1203" s="5"/>
    </row>
    <row r="1204" spans="1:11" x14ac:dyDescent="0.25">
      <c r="A1204" s="5"/>
      <c r="B1204" s="5"/>
      <c r="C1204" s="5"/>
      <c r="D1204" s="5"/>
      <c r="E1204" s="5"/>
      <c r="F1204" s="5"/>
      <c r="G1204" s="5"/>
      <c r="H1204" s="6"/>
      <c r="I1204" s="6"/>
      <c r="J1204" s="5"/>
      <c r="K1204" s="5"/>
    </row>
    <row r="1205" spans="1:11" x14ac:dyDescent="0.25">
      <c r="A1205" s="5"/>
      <c r="B1205" s="5"/>
      <c r="C1205" s="5"/>
      <c r="D1205" s="5"/>
      <c r="E1205" s="5"/>
      <c r="F1205" s="5"/>
      <c r="G1205" s="5"/>
      <c r="H1205" s="6"/>
      <c r="I1205" s="6"/>
      <c r="J1205" s="5"/>
      <c r="K1205" s="5"/>
    </row>
    <row r="1206" spans="1:11" x14ac:dyDescent="0.25">
      <c r="A1206" s="5"/>
      <c r="B1206" s="5"/>
      <c r="C1206" s="5"/>
      <c r="D1206" s="5"/>
      <c r="E1206" s="5"/>
      <c r="F1206" s="5"/>
      <c r="G1206" s="5"/>
      <c r="H1206" s="6"/>
      <c r="I1206" s="6"/>
      <c r="J1206" s="5"/>
      <c r="K1206" s="5"/>
    </row>
    <row r="1207" spans="1:11" x14ac:dyDescent="0.25">
      <c r="A1207" s="5"/>
      <c r="B1207" s="5"/>
      <c r="C1207" s="5"/>
      <c r="D1207" s="5"/>
      <c r="E1207" s="5"/>
      <c r="F1207" s="5"/>
      <c r="G1207" s="5"/>
      <c r="H1207" s="6"/>
      <c r="I1207" s="6"/>
      <c r="J1207" s="5"/>
      <c r="K1207" s="5"/>
    </row>
    <row r="1208" spans="1:11" x14ac:dyDescent="0.25">
      <c r="A1208" s="5"/>
      <c r="B1208" s="5"/>
      <c r="C1208" s="5"/>
      <c r="D1208" s="5"/>
      <c r="E1208" s="5"/>
      <c r="F1208" s="5"/>
      <c r="G1208" s="5"/>
      <c r="H1208" s="6"/>
      <c r="I1208" s="6"/>
      <c r="J1208" s="5"/>
      <c r="K1208" s="5"/>
    </row>
    <row r="1209" spans="1:11" x14ac:dyDescent="0.25">
      <c r="A1209" s="5"/>
      <c r="B1209" s="5"/>
      <c r="C1209" s="5"/>
      <c r="D1209" s="5"/>
      <c r="E1209" s="5"/>
      <c r="F1209" s="5"/>
      <c r="G1209" s="5"/>
      <c r="H1209" s="6"/>
      <c r="I1209" s="6"/>
      <c r="J1209" s="5"/>
      <c r="K1209" s="5"/>
    </row>
    <row r="1210" spans="1:11" x14ac:dyDescent="0.25">
      <c r="A1210" s="5"/>
      <c r="B1210" s="5"/>
      <c r="C1210" s="5"/>
      <c r="D1210" s="5"/>
      <c r="E1210" s="5"/>
      <c r="F1210" s="5"/>
      <c r="G1210" s="5"/>
      <c r="H1210" s="6"/>
      <c r="I1210" s="6"/>
      <c r="J1210" s="5"/>
      <c r="K1210" s="5"/>
    </row>
    <row r="1211" spans="1:11" x14ac:dyDescent="0.25">
      <c r="A1211" s="5"/>
      <c r="B1211" s="5"/>
      <c r="C1211" s="5"/>
      <c r="D1211" s="5"/>
      <c r="E1211" s="5"/>
      <c r="F1211" s="5"/>
      <c r="G1211" s="5"/>
      <c r="H1211" s="6"/>
      <c r="I1211" s="6"/>
      <c r="J1211" s="5"/>
      <c r="K1211" s="5"/>
    </row>
    <row r="1212" spans="1:11" x14ac:dyDescent="0.25">
      <c r="A1212" s="5"/>
      <c r="B1212" s="5"/>
      <c r="C1212" s="5"/>
      <c r="D1212" s="5"/>
      <c r="E1212" s="5"/>
      <c r="F1212" s="5"/>
      <c r="G1212" s="5"/>
      <c r="H1212" s="6"/>
      <c r="I1212" s="6"/>
      <c r="J1212" s="5"/>
      <c r="K1212" s="5"/>
    </row>
    <row r="1213" spans="1:11" x14ac:dyDescent="0.25">
      <c r="A1213" s="5"/>
      <c r="B1213" s="5"/>
      <c r="C1213" s="5"/>
      <c r="D1213" s="5"/>
      <c r="E1213" s="5"/>
      <c r="F1213" s="5"/>
      <c r="G1213" s="5"/>
      <c r="H1213" s="6"/>
      <c r="I1213" s="6"/>
      <c r="J1213" s="5"/>
      <c r="K1213" s="5"/>
    </row>
    <row r="1214" spans="1:11" x14ac:dyDescent="0.25">
      <c r="A1214" s="5"/>
      <c r="B1214" s="5"/>
      <c r="C1214" s="5"/>
      <c r="D1214" s="5"/>
      <c r="E1214" s="5"/>
      <c r="F1214" s="5"/>
      <c r="G1214" s="5"/>
      <c r="H1214" s="6"/>
      <c r="I1214" s="6"/>
      <c r="J1214" s="5"/>
      <c r="K1214" s="5"/>
    </row>
    <row r="1215" spans="1:11" x14ac:dyDescent="0.25">
      <c r="A1215" s="5"/>
      <c r="B1215" s="5"/>
      <c r="C1215" s="5"/>
      <c r="D1215" s="5"/>
      <c r="E1215" s="5"/>
      <c r="F1215" s="5"/>
      <c r="G1215" s="5"/>
      <c r="H1215" s="6"/>
      <c r="I1215" s="6"/>
      <c r="J1215" s="5"/>
      <c r="K1215" s="5"/>
    </row>
    <row r="1216" spans="1:11" x14ac:dyDescent="0.25">
      <c r="A1216" s="5"/>
      <c r="B1216" s="5"/>
      <c r="C1216" s="5"/>
      <c r="D1216" s="5"/>
      <c r="E1216" s="5"/>
      <c r="F1216" s="5"/>
      <c r="G1216" s="5"/>
      <c r="H1216" s="6"/>
      <c r="I1216" s="6"/>
      <c r="J1216" s="5"/>
      <c r="K1216" s="5"/>
    </row>
    <row r="1217" spans="1:11" x14ac:dyDescent="0.25">
      <c r="A1217" s="5"/>
      <c r="B1217" s="5"/>
      <c r="C1217" s="5"/>
      <c r="D1217" s="5"/>
      <c r="E1217" s="5"/>
      <c r="F1217" s="5"/>
      <c r="G1217" s="5"/>
      <c r="H1217" s="6"/>
      <c r="I1217" s="6"/>
      <c r="J1217" s="5"/>
      <c r="K1217" s="5"/>
    </row>
    <row r="1218" spans="1:11" x14ac:dyDescent="0.25">
      <c r="A1218" s="5"/>
      <c r="B1218" s="5"/>
      <c r="C1218" s="5"/>
      <c r="D1218" s="5"/>
      <c r="E1218" s="5"/>
      <c r="F1218" s="5"/>
      <c r="G1218" s="5"/>
      <c r="H1218" s="6"/>
      <c r="I1218" s="6"/>
      <c r="J1218" s="5"/>
      <c r="K1218" s="5"/>
    </row>
    <row r="1219" spans="1:11" x14ac:dyDescent="0.25">
      <c r="A1219" s="5"/>
      <c r="B1219" s="5"/>
      <c r="C1219" s="5"/>
      <c r="D1219" s="5"/>
      <c r="E1219" s="5"/>
      <c r="F1219" s="5"/>
      <c r="G1219" s="5"/>
      <c r="H1219" s="6"/>
      <c r="I1219" s="6"/>
      <c r="J1219" s="5"/>
      <c r="K1219" s="5"/>
    </row>
    <row r="1220" spans="1:11" x14ac:dyDescent="0.25">
      <c r="A1220" s="5"/>
      <c r="B1220" s="5"/>
      <c r="C1220" s="5"/>
      <c r="D1220" s="5"/>
      <c r="E1220" s="5"/>
      <c r="F1220" s="5"/>
      <c r="G1220" s="5"/>
      <c r="H1220" s="6"/>
      <c r="I1220" s="6"/>
      <c r="J1220" s="5"/>
      <c r="K1220" s="5"/>
    </row>
    <row r="1221" spans="1:11" x14ac:dyDescent="0.25">
      <c r="A1221" s="5"/>
      <c r="B1221" s="5"/>
      <c r="C1221" s="5"/>
      <c r="D1221" s="5"/>
      <c r="E1221" s="5"/>
      <c r="F1221" s="5"/>
      <c r="G1221" s="5"/>
      <c r="H1221" s="6"/>
      <c r="I1221" s="6"/>
      <c r="J1221" s="5"/>
      <c r="K1221" s="5"/>
    </row>
    <row r="1222" spans="1:11" x14ac:dyDescent="0.25">
      <c r="A1222" s="5"/>
      <c r="B1222" s="5"/>
      <c r="C1222" s="5"/>
      <c r="D1222" s="5"/>
      <c r="E1222" s="5"/>
      <c r="F1222" s="5"/>
      <c r="G1222" s="5"/>
      <c r="H1222" s="6"/>
      <c r="I1222" s="6"/>
      <c r="J1222" s="5"/>
      <c r="K1222" s="5"/>
    </row>
    <row r="1223" spans="1:11" x14ac:dyDescent="0.25">
      <c r="A1223" s="5"/>
      <c r="B1223" s="5"/>
      <c r="C1223" s="5"/>
      <c r="D1223" s="5"/>
      <c r="E1223" s="5"/>
      <c r="F1223" s="5"/>
      <c r="G1223" s="5"/>
      <c r="H1223" s="6"/>
      <c r="I1223" s="6"/>
      <c r="J1223" s="5"/>
      <c r="K1223" s="5"/>
    </row>
    <row r="1224" spans="1:11" x14ac:dyDescent="0.25">
      <c r="A1224" s="5"/>
      <c r="B1224" s="5"/>
      <c r="C1224" s="5"/>
      <c r="D1224" s="5"/>
      <c r="E1224" s="5"/>
      <c r="F1224" s="5"/>
      <c r="G1224" s="5"/>
      <c r="H1224" s="6"/>
      <c r="I1224" s="6"/>
      <c r="J1224" s="5"/>
      <c r="K1224" s="5"/>
    </row>
    <row r="1225" spans="1:11" x14ac:dyDescent="0.25">
      <c r="A1225" s="5"/>
      <c r="B1225" s="5"/>
      <c r="C1225" s="5"/>
      <c r="D1225" s="5"/>
      <c r="E1225" s="5"/>
      <c r="F1225" s="5"/>
      <c r="G1225" s="5"/>
      <c r="H1225" s="6"/>
      <c r="I1225" s="6"/>
      <c r="J1225" s="5"/>
      <c r="K1225" s="5"/>
    </row>
    <row r="1226" spans="1:11" x14ac:dyDescent="0.25">
      <c r="A1226" s="5"/>
      <c r="B1226" s="5"/>
      <c r="C1226" s="5"/>
      <c r="D1226" s="5"/>
      <c r="E1226" s="5"/>
      <c r="F1226" s="5"/>
      <c r="G1226" s="5"/>
      <c r="H1226" s="6"/>
      <c r="I1226" s="6"/>
      <c r="J1226" s="5"/>
      <c r="K1226" s="5"/>
    </row>
    <row r="1227" spans="1:11" x14ac:dyDescent="0.25">
      <c r="A1227" s="5"/>
      <c r="B1227" s="5"/>
      <c r="C1227" s="5"/>
      <c r="D1227" s="5"/>
      <c r="E1227" s="5"/>
      <c r="F1227" s="5"/>
      <c r="G1227" s="5"/>
      <c r="H1227" s="6"/>
      <c r="I1227" s="6"/>
      <c r="J1227" s="5"/>
      <c r="K1227" s="5"/>
    </row>
    <row r="1228" spans="1:11" x14ac:dyDescent="0.25">
      <c r="A1228" s="5"/>
      <c r="B1228" s="5"/>
      <c r="C1228" s="5"/>
      <c r="D1228" s="5"/>
      <c r="E1228" s="5"/>
      <c r="F1228" s="5"/>
      <c r="G1228" s="5"/>
      <c r="H1228" s="6"/>
      <c r="I1228" s="6"/>
      <c r="J1228" s="5"/>
      <c r="K1228" s="5"/>
    </row>
    <row r="1229" spans="1:11" x14ac:dyDescent="0.25">
      <c r="A1229" s="5"/>
      <c r="B1229" s="5"/>
      <c r="C1229" s="5"/>
      <c r="D1229" s="5"/>
      <c r="E1229" s="5"/>
      <c r="F1229" s="5"/>
      <c r="G1229" s="5"/>
      <c r="H1229" s="6"/>
      <c r="I1229" s="6"/>
      <c r="J1229" s="5"/>
      <c r="K1229" s="5"/>
    </row>
    <row r="1230" spans="1:11" x14ac:dyDescent="0.25">
      <c r="A1230" s="5"/>
      <c r="B1230" s="5"/>
      <c r="C1230" s="5"/>
      <c r="D1230" s="5"/>
      <c r="E1230" s="5"/>
      <c r="F1230" s="5"/>
      <c r="G1230" s="5"/>
      <c r="H1230" s="6"/>
      <c r="I1230" s="6"/>
      <c r="J1230" s="5"/>
      <c r="K1230" s="5"/>
    </row>
    <row r="1231" spans="1:11" x14ac:dyDescent="0.25">
      <c r="A1231" s="5"/>
      <c r="B1231" s="5"/>
      <c r="C1231" s="5"/>
      <c r="D1231" s="5"/>
      <c r="E1231" s="5"/>
      <c r="F1231" s="5"/>
      <c r="G1231" s="5"/>
      <c r="H1231" s="6"/>
      <c r="I1231" s="6"/>
      <c r="J1231" s="5"/>
      <c r="K1231" s="5"/>
    </row>
    <row r="1232" spans="1:11" x14ac:dyDescent="0.25">
      <c r="A1232" s="5"/>
      <c r="B1232" s="5"/>
      <c r="C1232" s="5"/>
      <c r="D1232" s="5"/>
      <c r="E1232" s="5"/>
      <c r="F1232" s="5"/>
      <c r="G1232" s="5"/>
      <c r="H1232" s="6"/>
      <c r="I1232" s="6"/>
      <c r="J1232" s="5"/>
      <c r="K1232" s="5"/>
    </row>
    <row r="1233" spans="1:11" x14ac:dyDescent="0.25">
      <c r="A1233" s="5"/>
      <c r="B1233" s="5"/>
      <c r="C1233" s="5"/>
      <c r="D1233" s="5"/>
      <c r="E1233" s="5"/>
      <c r="F1233" s="5"/>
      <c r="G1233" s="5"/>
      <c r="H1233" s="6"/>
      <c r="I1233" s="6"/>
      <c r="J1233" s="5"/>
      <c r="K1233" s="5"/>
    </row>
    <row r="1234" spans="1:11" x14ac:dyDescent="0.25">
      <c r="A1234" s="5"/>
      <c r="B1234" s="5"/>
      <c r="C1234" s="5"/>
      <c r="D1234" s="5"/>
      <c r="E1234" s="5"/>
      <c r="F1234" s="5"/>
      <c r="G1234" s="5"/>
      <c r="H1234" s="6"/>
      <c r="I1234" s="6"/>
      <c r="J1234" s="5"/>
      <c r="K1234" s="5"/>
    </row>
    <row r="1235" spans="1:11" x14ac:dyDescent="0.25">
      <c r="A1235" s="5"/>
      <c r="B1235" s="5"/>
      <c r="C1235" s="5"/>
      <c r="D1235" s="5"/>
      <c r="E1235" s="5"/>
      <c r="F1235" s="5"/>
      <c r="G1235" s="5"/>
      <c r="H1235" s="6"/>
      <c r="I1235" s="6"/>
      <c r="J1235" s="5"/>
      <c r="K1235" s="5"/>
    </row>
    <row r="1236" spans="1:11" x14ac:dyDescent="0.25">
      <c r="A1236" s="5"/>
      <c r="B1236" s="5"/>
      <c r="C1236" s="5"/>
      <c r="D1236" s="5"/>
      <c r="E1236" s="5"/>
      <c r="F1236" s="5"/>
      <c r="G1236" s="5"/>
      <c r="H1236" s="6"/>
      <c r="I1236" s="6"/>
      <c r="J1236" s="5"/>
      <c r="K1236" s="5"/>
    </row>
    <row r="1237" spans="1:11" x14ac:dyDescent="0.25">
      <c r="A1237" s="5"/>
      <c r="B1237" s="5"/>
      <c r="C1237" s="5"/>
      <c r="D1237" s="5"/>
      <c r="E1237" s="5"/>
      <c r="F1237" s="5"/>
      <c r="G1237" s="5"/>
      <c r="H1237" s="6"/>
      <c r="I1237" s="6"/>
      <c r="J1237" s="5"/>
      <c r="K1237" s="5"/>
    </row>
    <row r="1238" spans="1:11" x14ac:dyDescent="0.25">
      <c r="A1238" s="5"/>
      <c r="B1238" s="5"/>
      <c r="C1238" s="5"/>
      <c r="D1238" s="5"/>
      <c r="E1238" s="5"/>
      <c r="F1238" s="5"/>
      <c r="G1238" s="5"/>
      <c r="H1238" s="6"/>
      <c r="I1238" s="6"/>
      <c r="J1238" s="5"/>
      <c r="K1238" s="5"/>
    </row>
    <row r="1239" spans="1:11" x14ac:dyDescent="0.25">
      <c r="A1239" s="5"/>
      <c r="B1239" s="5"/>
      <c r="C1239" s="5"/>
      <c r="D1239" s="5"/>
      <c r="E1239" s="5"/>
      <c r="F1239" s="5"/>
      <c r="G1239" s="5"/>
      <c r="H1239" s="6"/>
      <c r="I1239" s="6"/>
      <c r="J1239" s="5"/>
      <c r="K1239" s="5"/>
    </row>
    <row r="1240" spans="1:11" x14ac:dyDescent="0.25">
      <c r="A1240" s="5"/>
      <c r="B1240" s="5"/>
      <c r="C1240" s="5"/>
      <c r="D1240" s="5"/>
      <c r="E1240" s="5"/>
      <c r="F1240" s="5"/>
      <c r="G1240" s="5"/>
      <c r="H1240" s="6"/>
      <c r="I1240" s="6"/>
      <c r="J1240" s="5"/>
      <c r="K1240" s="5"/>
    </row>
    <row r="1241" spans="1:11" x14ac:dyDescent="0.25">
      <c r="A1241" s="5"/>
      <c r="B1241" s="5"/>
      <c r="C1241" s="5"/>
      <c r="D1241" s="5"/>
      <c r="E1241" s="5"/>
      <c r="F1241" s="5"/>
      <c r="G1241" s="5"/>
      <c r="H1241" s="6"/>
      <c r="I1241" s="6"/>
      <c r="J1241" s="5"/>
      <c r="K1241" s="5"/>
    </row>
    <row r="1242" spans="1:11" x14ac:dyDescent="0.25">
      <c r="A1242" s="5"/>
      <c r="B1242" s="5"/>
      <c r="C1242" s="5"/>
      <c r="D1242" s="5"/>
      <c r="E1242" s="5"/>
      <c r="F1242" s="5"/>
      <c r="G1242" s="5"/>
      <c r="H1242" s="6"/>
      <c r="I1242" s="6"/>
      <c r="J1242" s="5"/>
      <c r="K1242" s="5"/>
    </row>
    <row r="1243" spans="1:11" x14ac:dyDescent="0.25">
      <c r="A1243" s="5"/>
      <c r="B1243" s="5"/>
      <c r="C1243" s="5"/>
      <c r="D1243" s="5"/>
      <c r="E1243" s="5"/>
      <c r="F1243" s="5"/>
      <c r="G1243" s="5"/>
      <c r="H1243" s="6"/>
      <c r="I1243" s="6"/>
      <c r="J1243" s="5"/>
      <c r="K1243" s="5"/>
    </row>
    <row r="1244" spans="1:11" x14ac:dyDescent="0.25">
      <c r="A1244" s="5"/>
      <c r="B1244" s="5"/>
      <c r="C1244" s="5"/>
      <c r="D1244" s="5"/>
      <c r="E1244" s="5"/>
      <c r="F1244" s="5"/>
      <c r="G1244" s="5"/>
      <c r="H1244" s="6"/>
      <c r="I1244" s="6"/>
      <c r="J1244" s="5"/>
      <c r="K1244" s="5"/>
    </row>
    <row r="1245" spans="1:11" x14ac:dyDescent="0.25">
      <c r="A1245" s="5"/>
      <c r="B1245" s="5"/>
      <c r="C1245" s="5"/>
      <c r="D1245" s="5"/>
      <c r="E1245" s="5"/>
      <c r="F1245" s="5"/>
      <c r="G1245" s="5"/>
      <c r="H1245" s="6"/>
      <c r="I1245" s="6"/>
      <c r="J1245" s="5"/>
      <c r="K1245" s="5"/>
    </row>
    <row r="1246" spans="1:11" x14ac:dyDescent="0.25">
      <c r="A1246" s="5"/>
      <c r="B1246" s="5"/>
      <c r="C1246" s="5"/>
      <c r="D1246" s="5"/>
      <c r="E1246" s="5"/>
      <c r="F1246" s="5"/>
      <c r="G1246" s="5"/>
      <c r="H1246" s="6"/>
      <c r="I1246" s="6"/>
      <c r="J1246" s="5"/>
      <c r="K1246" s="5"/>
    </row>
    <row r="1247" spans="1:11" x14ac:dyDescent="0.25">
      <c r="A1247" s="5"/>
      <c r="B1247" s="5"/>
      <c r="C1247" s="5"/>
      <c r="D1247" s="5"/>
      <c r="E1247" s="5"/>
      <c r="F1247" s="5"/>
      <c r="G1247" s="5"/>
      <c r="H1247" s="6"/>
      <c r="I1247" s="6"/>
      <c r="J1247" s="5"/>
      <c r="K1247" s="5"/>
    </row>
    <row r="1248" spans="1:11" x14ac:dyDescent="0.25">
      <c r="A1248" s="5"/>
      <c r="B1248" s="5"/>
      <c r="C1248" s="5"/>
      <c r="D1248" s="5"/>
      <c r="E1248" s="5"/>
      <c r="F1248" s="5"/>
      <c r="G1248" s="5"/>
      <c r="H1248" s="6"/>
      <c r="I1248" s="6"/>
      <c r="J1248" s="5"/>
      <c r="K1248" s="5"/>
    </row>
    <row r="1249" spans="1:11" x14ac:dyDescent="0.25">
      <c r="A1249" s="5"/>
      <c r="B1249" s="5"/>
      <c r="C1249" s="5"/>
      <c r="D1249" s="5"/>
      <c r="E1249" s="5"/>
      <c r="F1249" s="5"/>
      <c r="G1249" s="5"/>
      <c r="H1249" s="6"/>
      <c r="I1249" s="6"/>
      <c r="J1249" s="5"/>
      <c r="K1249" s="5"/>
    </row>
    <row r="1250" spans="1:11" x14ac:dyDescent="0.25">
      <c r="A1250" s="5"/>
      <c r="B1250" s="5"/>
      <c r="C1250" s="5"/>
      <c r="D1250" s="5"/>
      <c r="E1250" s="5"/>
      <c r="F1250" s="5"/>
      <c r="G1250" s="5"/>
      <c r="H1250" s="6"/>
      <c r="I1250" s="6"/>
      <c r="J1250" s="5"/>
      <c r="K1250" s="5"/>
    </row>
    <row r="1251" spans="1:11" x14ac:dyDescent="0.25">
      <c r="A1251" s="5"/>
      <c r="B1251" s="5"/>
      <c r="C1251" s="5"/>
      <c r="D1251" s="5"/>
      <c r="E1251" s="5"/>
      <c r="F1251" s="5"/>
      <c r="G1251" s="5"/>
      <c r="H1251" s="6"/>
      <c r="I1251" s="6"/>
      <c r="J1251" s="5"/>
      <c r="K1251" s="5"/>
    </row>
    <row r="1252" spans="1:11" x14ac:dyDescent="0.25">
      <c r="A1252" s="5"/>
      <c r="B1252" s="5"/>
      <c r="C1252" s="5"/>
      <c r="D1252" s="5"/>
      <c r="E1252" s="5"/>
      <c r="F1252" s="5"/>
      <c r="G1252" s="5"/>
      <c r="H1252" s="6"/>
      <c r="I1252" s="6"/>
      <c r="J1252" s="5"/>
      <c r="K1252" s="5"/>
    </row>
    <row r="1253" spans="1:11" x14ac:dyDescent="0.25">
      <c r="A1253" s="5"/>
      <c r="B1253" s="5"/>
      <c r="C1253" s="5"/>
      <c r="D1253" s="5"/>
      <c r="E1253" s="5"/>
      <c r="F1253" s="5"/>
      <c r="G1253" s="5"/>
      <c r="H1253" s="6"/>
      <c r="I1253" s="6"/>
      <c r="J1253" s="5"/>
      <c r="K1253" s="5"/>
    </row>
    <row r="1254" spans="1:11" x14ac:dyDescent="0.25">
      <c r="A1254" s="5"/>
      <c r="B1254" s="5"/>
      <c r="C1254" s="5"/>
      <c r="D1254" s="5"/>
      <c r="E1254" s="5"/>
      <c r="F1254" s="5"/>
      <c r="G1254" s="5"/>
      <c r="H1254" s="6"/>
      <c r="I1254" s="6"/>
      <c r="J1254" s="5"/>
      <c r="K1254" s="5"/>
    </row>
    <row r="1255" spans="1:11" x14ac:dyDescent="0.25">
      <c r="A1255" s="5"/>
      <c r="B1255" s="5"/>
      <c r="C1255" s="5"/>
      <c r="D1255" s="5"/>
      <c r="E1255" s="5"/>
      <c r="F1255" s="5"/>
      <c r="G1255" s="5"/>
      <c r="H1255" s="6"/>
      <c r="I1255" s="6"/>
      <c r="J1255" s="5"/>
      <c r="K1255" s="5"/>
    </row>
    <row r="1256" spans="1:11" x14ac:dyDescent="0.25">
      <c r="A1256" s="5"/>
      <c r="B1256" s="5"/>
      <c r="C1256" s="5"/>
      <c r="D1256" s="5"/>
      <c r="E1256" s="5"/>
      <c r="F1256" s="5"/>
      <c r="G1256" s="5"/>
      <c r="H1256" s="6"/>
      <c r="I1256" s="6"/>
      <c r="J1256" s="5"/>
      <c r="K1256" s="5"/>
    </row>
    <row r="1257" spans="1:11" x14ac:dyDescent="0.25">
      <c r="A1257" s="5"/>
      <c r="B1257" s="5"/>
      <c r="C1257" s="5"/>
      <c r="D1257" s="5"/>
      <c r="E1257" s="5"/>
      <c r="F1257" s="5"/>
      <c r="G1257" s="5"/>
      <c r="H1257" s="6"/>
      <c r="I1257" s="6"/>
      <c r="J1257" s="5"/>
      <c r="K1257" s="5"/>
    </row>
    <row r="1258" spans="1:11" x14ac:dyDescent="0.25">
      <c r="A1258" s="5"/>
      <c r="B1258" s="5"/>
      <c r="C1258" s="5"/>
      <c r="D1258" s="5"/>
      <c r="E1258" s="5"/>
      <c r="F1258" s="5"/>
      <c r="G1258" s="5"/>
      <c r="H1258" s="6"/>
      <c r="I1258" s="6"/>
      <c r="J1258" s="5"/>
      <c r="K1258" s="5"/>
    </row>
    <row r="1259" spans="1:11" x14ac:dyDescent="0.25">
      <c r="A1259" s="5"/>
      <c r="B1259" s="5"/>
      <c r="C1259" s="5"/>
      <c r="D1259" s="5"/>
      <c r="E1259" s="5"/>
      <c r="F1259" s="5"/>
      <c r="G1259" s="5"/>
      <c r="H1259" s="6"/>
      <c r="I1259" s="6"/>
      <c r="J1259" s="5"/>
      <c r="K1259" s="5"/>
    </row>
    <row r="1260" spans="1:11" x14ac:dyDescent="0.25">
      <c r="A1260" s="5"/>
      <c r="B1260" s="5"/>
      <c r="C1260" s="5"/>
      <c r="D1260" s="5"/>
      <c r="E1260" s="5"/>
      <c r="F1260" s="5"/>
      <c r="G1260" s="5"/>
      <c r="H1260" s="6"/>
      <c r="I1260" s="6"/>
      <c r="J1260" s="5"/>
      <c r="K1260" s="5"/>
    </row>
    <row r="1261" spans="1:11" x14ac:dyDescent="0.25">
      <c r="A1261" s="5"/>
      <c r="B1261" s="5"/>
      <c r="C1261" s="5"/>
      <c r="D1261" s="5"/>
      <c r="E1261" s="5"/>
      <c r="F1261" s="5"/>
      <c r="G1261" s="5"/>
      <c r="H1261" s="6"/>
      <c r="I1261" s="6"/>
      <c r="J1261" s="5"/>
      <c r="K1261" s="5"/>
    </row>
    <row r="1262" spans="1:11" x14ac:dyDescent="0.25">
      <c r="A1262" s="5"/>
      <c r="B1262" s="5"/>
      <c r="C1262" s="5"/>
      <c r="D1262" s="5"/>
      <c r="E1262" s="5"/>
      <c r="F1262" s="5"/>
      <c r="G1262" s="5"/>
      <c r="H1262" s="6"/>
      <c r="I1262" s="6"/>
      <c r="J1262" s="5"/>
      <c r="K1262" s="5"/>
    </row>
    <row r="1263" spans="1:11" x14ac:dyDescent="0.25">
      <c r="A1263" s="5"/>
      <c r="B1263" s="5"/>
      <c r="C1263" s="5"/>
      <c r="D1263" s="5"/>
      <c r="E1263" s="5"/>
      <c r="F1263" s="5"/>
      <c r="G1263" s="5"/>
      <c r="H1263" s="6"/>
      <c r="I1263" s="6"/>
      <c r="J1263" s="5"/>
      <c r="K1263" s="5"/>
    </row>
    <row r="1264" spans="1:11" x14ac:dyDescent="0.25">
      <c r="A1264" s="5"/>
      <c r="B1264" s="5"/>
      <c r="C1264" s="5"/>
      <c r="D1264" s="5"/>
      <c r="E1264" s="5"/>
      <c r="F1264" s="5"/>
      <c r="G1264" s="5"/>
      <c r="H1264" s="6"/>
      <c r="I1264" s="6"/>
      <c r="J1264" s="5"/>
      <c r="K1264" s="5"/>
    </row>
    <row r="1265" spans="1:11" x14ac:dyDescent="0.25">
      <c r="A1265" s="5"/>
      <c r="B1265" s="5"/>
      <c r="C1265" s="5"/>
      <c r="D1265" s="5"/>
      <c r="E1265" s="5"/>
      <c r="F1265" s="5"/>
      <c r="G1265" s="5"/>
      <c r="H1265" s="6"/>
      <c r="I1265" s="6"/>
      <c r="J1265" s="5"/>
      <c r="K1265" s="5"/>
    </row>
    <row r="1266" spans="1:11" x14ac:dyDescent="0.25">
      <c r="A1266" s="5"/>
      <c r="B1266" s="5"/>
      <c r="C1266" s="5"/>
      <c r="D1266" s="5"/>
      <c r="E1266" s="5"/>
      <c r="F1266" s="5"/>
      <c r="G1266" s="5"/>
      <c r="H1266" s="6"/>
      <c r="I1266" s="6"/>
      <c r="J1266" s="5"/>
      <c r="K1266" s="5"/>
    </row>
    <row r="1267" spans="1:11" x14ac:dyDescent="0.25">
      <c r="A1267" s="5"/>
      <c r="B1267" s="5"/>
      <c r="C1267" s="5"/>
      <c r="D1267" s="5"/>
      <c r="E1267" s="5"/>
      <c r="F1267" s="5"/>
      <c r="G1267" s="5"/>
      <c r="H1267" s="6"/>
      <c r="I1267" s="6"/>
      <c r="J1267" s="5"/>
      <c r="K1267" s="5"/>
    </row>
    <row r="1268" spans="1:11" x14ac:dyDescent="0.25">
      <c r="A1268" s="5"/>
      <c r="B1268" s="5"/>
      <c r="C1268" s="5"/>
      <c r="D1268" s="5"/>
      <c r="E1268" s="5"/>
      <c r="F1268" s="5"/>
      <c r="G1268" s="5"/>
      <c r="H1268" s="6"/>
      <c r="I1268" s="6"/>
      <c r="J1268" s="5"/>
      <c r="K1268" s="5"/>
    </row>
    <row r="1269" spans="1:11" x14ac:dyDescent="0.25">
      <c r="A1269" s="5"/>
      <c r="B1269" s="5"/>
      <c r="C1269" s="5"/>
      <c r="D1269" s="5"/>
      <c r="E1269" s="5"/>
      <c r="F1269" s="5"/>
      <c r="G1269" s="5"/>
      <c r="H1269" s="6"/>
      <c r="I1269" s="6"/>
      <c r="J1269" s="5"/>
      <c r="K1269" s="5"/>
    </row>
    <row r="1270" spans="1:11" x14ac:dyDescent="0.25">
      <c r="A1270" s="5"/>
      <c r="B1270" s="5"/>
      <c r="C1270" s="5"/>
      <c r="D1270" s="5"/>
      <c r="E1270" s="5"/>
      <c r="F1270" s="5"/>
      <c r="G1270" s="5"/>
      <c r="H1270" s="6"/>
      <c r="I1270" s="6"/>
      <c r="J1270" s="5"/>
      <c r="K1270" s="5"/>
    </row>
    <row r="1271" spans="1:11" x14ac:dyDescent="0.25">
      <c r="A1271" s="5"/>
      <c r="B1271" s="5"/>
      <c r="C1271" s="5"/>
      <c r="D1271" s="5"/>
      <c r="E1271" s="5"/>
      <c r="F1271" s="5"/>
      <c r="G1271" s="5"/>
      <c r="H1271" s="6"/>
      <c r="I1271" s="6"/>
      <c r="J1271" s="5"/>
      <c r="K1271" s="5"/>
    </row>
    <row r="1272" spans="1:11" x14ac:dyDescent="0.25">
      <c r="A1272" s="5"/>
      <c r="B1272" s="5"/>
      <c r="C1272" s="5"/>
      <c r="D1272" s="5"/>
      <c r="E1272" s="5"/>
      <c r="F1272" s="5"/>
      <c r="G1272" s="5"/>
      <c r="H1272" s="6"/>
      <c r="I1272" s="6"/>
      <c r="J1272" s="5"/>
      <c r="K1272" s="5"/>
    </row>
    <row r="1273" spans="1:11" x14ac:dyDescent="0.25">
      <c r="A1273" s="5"/>
      <c r="B1273" s="5"/>
      <c r="C1273" s="5"/>
      <c r="D1273" s="5"/>
      <c r="E1273" s="5"/>
      <c r="F1273" s="5"/>
      <c r="G1273" s="5"/>
      <c r="H1273" s="6"/>
      <c r="I1273" s="6"/>
      <c r="J1273" s="5"/>
      <c r="K1273" s="5"/>
    </row>
    <row r="1274" spans="1:11" x14ac:dyDescent="0.25">
      <c r="A1274" s="5"/>
      <c r="B1274" s="5"/>
      <c r="C1274" s="5"/>
      <c r="D1274" s="5"/>
      <c r="E1274" s="5"/>
      <c r="F1274" s="5"/>
      <c r="G1274" s="5"/>
      <c r="H1274" s="6"/>
      <c r="I1274" s="6"/>
      <c r="J1274" s="5"/>
      <c r="K1274" s="5"/>
    </row>
    <row r="1275" spans="1:11" x14ac:dyDescent="0.25">
      <c r="A1275" s="5"/>
      <c r="B1275" s="5"/>
      <c r="C1275" s="5"/>
      <c r="D1275" s="5"/>
      <c r="E1275" s="5"/>
      <c r="F1275" s="5"/>
      <c r="G1275" s="5"/>
      <c r="H1275" s="6"/>
      <c r="I1275" s="6"/>
      <c r="J1275" s="5"/>
      <c r="K1275" s="5"/>
    </row>
    <row r="1276" spans="1:11" x14ac:dyDescent="0.25">
      <c r="A1276" s="5"/>
      <c r="B1276" s="5"/>
      <c r="C1276" s="5"/>
      <c r="D1276" s="5"/>
      <c r="E1276" s="5"/>
      <c r="F1276" s="5"/>
      <c r="G1276" s="5"/>
      <c r="H1276" s="6"/>
      <c r="I1276" s="6"/>
      <c r="J1276" s="5"/>
      <c r="K1276" s="5"/>
    </row>
    <row r="1277" spans="1:11" x14ac:dyDescent="0.25">
      <c r="A1277" s="5"/>
      <c r="B1277" s="5"/>
      <c r="C1277" s="5"/>
      <c r="D1277" s="5"/>
      <c r="E1277" s="5"/>
      <c r="F1277" s="5"/>
      <c r="G1277" s="5"/>
      <c r="H1277" s="6"/>
      <c r="I1277" s="6"/>
      <c r="J1277" s="5"/>
      <c r="K1277" s="5"/>
    </row>
    <row r="1278" spans="1:11" x14ac:dyDescent="0.25">
      <c r="A1278" s="5"/>
      <c r="B1278" s="5"/>
      <c r="C1278" s="5"/>
      <c r="D1278" s="5"/>
      <c r="E1278" s="5"/>
      <c r="F1278" s="5"/>
      <c r="G1278" s="5"/>
      <c r="H1278" s="6"/>
      <c r="I1278" s="6"/>
      <c r="J1278" s="5"/>
      <c r="K1278" s="5"/>
    </row>
    <row r="1279" spans="1:11" x14ac:dyDescent="0.25">
      <c r="A1279" s="5"/>
      <c r="B1279" s="5"/>
      <c r="C1279" s="5"/>
      <c r="D1279" s="5"/>
      <c r="E1279" s="5"/>
      <c r="F1279" s="5"/>
      <c r="G1279" s="5"/>
      <c r="H1279" s="6"/>
      <c r="I1279" s="6"/>
      <c r="J1279" s="5"/>
      <c r="K1279" s="5"/>
    </row>
    <row r="1280" spans="1:11" x14ac:dyDescent="0.25">
      <c r="A1280" s="5"/>
      <c r="B1280" s="5"/>
      <c r="C1280" s="5"/>
      <c r="D1280" s="5"/>
      <c r="E1280" s="5"/>
      <c r="F1280" s="5"/>
      <c r="G1280" s="5"/>
      <c r="H1280" s="6"/>
      <c r="I1280" s="6"/>
      <c r="J1280" s="5"/>
      <c r="K1280" s="5"/>
    </row>
    <row r="1281" spans="1:11" x14ac:dyDescent="0.25">
      <c r="A1281" s="5"/>
      <c r="B1281" s="5"/>
      <c r="C1281" s="5"/>
      <c r="D1281" s="5"/>
      <c r="E1281" s="5"/>
      <c r="F1281" s="5"/>
      <c r="G1281" s="5"/>
      <c r="H1281" s="6"/>
      <c r="I1281" s="6"/>
      <c r="J1281" s="5"/>
      <c r="K1281" s="5"/>
    </row>
    <row r="1282" spans="1:11" x14ac:dyDescent="0.25">
      <c r="A1282" s="5"/>
      <c r="B1282" s="5"/>
      <c r="C1282" s="5"/>
      <c r="D1282" s="5"/>
      <c r="E1282" s="5"/>
      <c r="F1282" s="5"/>
      <c r="G1282" s="5"/>
      <c r="H1282" s="6"/>
      <c r="I1282" s="6"/>
      <c r="J1282" s="5"/>
      <c r="K1282" s="5"/>
    </row>
    <row r="1283" spans="1:11" x14ac:dyDescent="0.25">
      <c r="A1283" s="5"/>
      <c r="B1283" s="5"/>
      <c r="C1283" s="5"/>
      <c r="D1283" s="5"/>
      <c r="E1283" s="5"/>
      <c r="F1283" s="5"/>
      <c r="G1283" s="5"/>
      <c r="H1283" s="6"/>
      <c r="I1283" s="6"/>
      <c r="J1283" s="5"/>
      <c r="K1283" s="5"/>
    </row>
    <row r="1284" spans="1:11" x14ac:dyDescent="0.25">
      <c r="A1284" s="5"/>
      <c r="B1284" s="5"/>
      <c r="C1284" s="5"/>
      <c r="D1284" s="5"/>
      <c r="E1284" s="5"/>
      <c r="F1284" s="5"/>
      <c r="G1284" s="5"/>
      <c r="H1284" s="6"/>
      <c r="I1284" s="6"/>
      <c r="J1284" s="5"/>
      <c r="K1284" s="5"/>
    </row>
    <row r="1285" spans="1:11" x14ac:dyDescent="0.25">
      <c r="A1285" s="5"/>
      <c r="B1285" s="5"/>
      <c r="C1285" s="5"/>
      <c r="D1285" s="5"/>
      <c r="E1285" s="5"/>
      <c r="F1285" s="5"/>
      <c r="G1285" s="5"/>
      <c r="H1285" s="6"/>
      <c r="I1285" s="6"/>
      <c r="J1285" s="5"/>
      <c r="K1285" s="5"/>
    </row>
    <row r="1286" spans="1:11" x14ac:dyDescent="0.25">
      <c r="A1286" s="5"/>
      <c r="B1286" s="5"/>
      <c r="C1286" s="5"/>
      <c r="D1286" s="5"/>
      <c r="E1286" s="5"/>
      <c r="F1286" s="5"/>
      <c r="G1286" s="5"/>
      <c r="H1286" s="6"/>
      <c r="I1286" s="6"/>
      <c r="J1286" s="5"/>
      <c r="K1286" s="5"/>
    </row>
    <row r="1287" spans="1:11" x14ac:dyDescent="0.25">
      <c r="A1287" s="5"/>
      <c r="B1287" s="5"/>
      <c r="C1287" s="5"/>
      <c r="D1287" s="5"/>
      <c r="E1287" s="5"/>
      <c r="F1287" s="5"/>
      <c r="G1287" s="5"/>
      <c r="H1287" s="6"/>
      <c r="I1287" s="6"/>
      <c r="J1287" s="5"/>
      <c r="K1287" s="5"/>
    </row>
    <row r="1288" spans="1:11" x14ac:dyDescent="0.25">
      <c r="A1288" s="5"/>
      <c r="B1288" s="5"/>
      <c r="C1288" s="5"/>
      <c r="D1288" s="5"/>
      <c r="E1288" s="5"/>
      <c r="F1288" s="5"/>
      <c r="G1288" s="5"/>
      <c r="H1288" s="6"/>
      <c r="I1288" s="6"/>
      <c r="J1288" s="5"/>
      <c r="K1288" s="5"/>
    </row>
    <row r="1289" spans="1:11" x14ac:dyDescent="0.25">
      <c r="A1289" s="5"/>
      <c r="B1289" s="5"/>
      <c r="C1289" s="5"/>
      <c r="D1289" s="5"/>
      <c r="E1289" s="5"/>
      <c r="F1289" s="5"/>
      <c r="G1289" s="5"/>
      <c r="H1289" s="6"/>
      <c r="I1289" s="6"/>
      <c r="J1289" s="5"/>
      <c r="K1289" s="5"/>
    </row>
    <row r="1290" spans="1:11" x14ac:dyDescent="0.25">
      <c r="A1290" s="5"/>
      <c r="B1290" s="5"/>
      <c r="C1290" s="5"/>
      <c r="D1290" s="5"/>
      <c r="E1290" s="5"/>
      <c r="F1290" s="5"/>
      <c r="G1290" s="5"/>
      <c r="H1290" s="6"/>
      <c r="I1290" s="6"/>
      <c r="J1290" s="5"/>
      <c r="K1290" s="5"/>
    </row>
    <row r="1291" spans="1:11" x14ac:dyDescent="0.25">
      <c r="A1291" s="5"/>
      <c r="B1291" s="5"/>
      <c r="C1291" s="5"/>
      <c r="D1291" s="5"/>
      <c r="E1291" s="5"/>
      <c r="F1291" s="5"/>
      <c r="G1291" s="5"/>
      <c r="H1291" s="6"/>
      <c r="I1291" s="6"/>
      <c r="J1291" s="5"/>
      <c r="K1291" s="5"/>
    </row>
    <row r="1292" spans="1:11" x14ac:dyDescent="0.25">
      <c r="A1292" s="5"/>
      <c r="B1292" s="5"/>
      <c r="C1292" s="5"/>
      <c r="D1292" s="5"/>
      <c r="E1292" s="5"/>
      <c r="F1292" s="5"/>
      <c r="G1292" s="5"/>
      <c r="H1292" s="6"/>
      <c r="I1292" s="6"/>
      <c r="J1292" s="5"/>
      <c r="K1292" s="5"/>
    </row>
    <row r="1293" spans="1:11" x14ac:dyDescent="0.25">
      <c r="A1293" s="5"/>
      <c r="B1293" s="5"/>
      <c r="C1293" s="5"/>
      <c r="D1293" s="5"/>
      <c r="E1293" s="5"/>
      <c r="F1293" s="5"/>
      <c r="G1293" s="5"/>
      <c r="H1293" s="6"/>
      <c r="I1293" s="6"/>
      <c r="J1293" s="5"/>
      <c r="K1293" s="5"/>
    </row>
    <row r="1294" spans="1:11" x14ac:dyDescent="0.25">
      <c r="A1294" s="5"/>
      <c r="B1294" s="5"/>
      <c r="C1294" s="5"/>
      <c r="D1294" s="5"/>
      <c r="E1294" s="5"/>
      <c r="F1294" s="5"/>
      <c r="G1294" s="5"/>
      <c r="H1294" s="6"/>
      <c r="I1294" s="6"/>
      <c r="J1294" s="5"/>
      <c r="K1294" s="5"/>
    </row>
    <row r="1295" spans="1:11" x14ac:dyDescent="0.25">
      <c r="A1295" s="5"/>
      <c r="B1295" s="5"/>
      <c r="C1295" s="5"/>
      <c r="D1295" s="5"/>
      <c r="E1295" s="5"/>
      <c r="F1295" s="5"/>
      <c r="G1295" s="5"/>
      <c r="H1295" s="6"/>
      <c r="I1295" s="6"/>
      <c r="J1295" s="5"/>
      <c r="K1295" s="5"/>
    </row>
    <row r="1296" spans="1:11" x14ac:dyDescent="0.25">
      <c r="A1296" s="5"/>
      <c r="B1296" s="5"/>
      <c r="C1296" s="5"/>
      <c r="D1296" s="5"/>
      <c r="E1296" s="5"/>
      <c r="F1296" s="5"/>
      <c r="G1296" s="5"/>
      <c r="H1296" s="6"/>
      <c r="I1296" s="6"/>
      <c r="J1296" s="5"/>
      <c r="K1296" s="5"/>
    </row>
    <row r="1297" spans="1:11" x14ac:dyDescent="0.25">
      <c r="A1297" s="5"/>
      <c r="B1297" s="5"/>
      <c r="C1297" s="5"/>
      <c r="D1297" s="5"/>
      <c r="E1297" s="5"/>
      <c r="F1297" s="5"/>
      <c r="G1297" s="5"/>
      <c r="H1297" s="6"/>
      <c r="I1297" s="6"/>
      <c r="J1297" s="5"/>
      <c r="K1297" s="5"/>
    </row>
    <row r="1298" spans="1:11" x14ac:dyDescent="0.25">
      <c r="A1298" s="5"/>
      <c r="B1298" s="5"/>
      <c r="C1298" s="5"/>
      <c r="D1298" s="5"/>
      <c r="E1298" s="5"/>
      <c r="F1298" s="5"/>
      <c r="G1298" s="5"/>
      <c r="H1298" s="6"/>
      <c r="I1298" s="6"/>
      <c r="J1298" s="5"/>
      <c r="K1298" s="5"/>
    </row>
    <row r="1299" spans="1:11" x14ac:dyDescent="0.25">
      <c r="A1299" s="5"/>
      <c r="B1299" s="5"/>
      <c r="C1299" s="5"/>
      <c r="D1299" s="5"/>
      <c r="E1299" s="5"/>
      <c r="F1299" s="5"/>
      <c r="G1299" s="5"/>
      <c r="H1299" s="6"/>
      <c r="I1299" s="6"/>
      <c r="J1299" s="5"/>
      <c r="K1299" s="5"/>
    </row>
    <row r="1300" spans="1:11" x14ac:dyDescent="0.25">
      <c r="A1300" s="5"/>
      <c r="B1300" s="5"/>
      <c r="C1300" s="5"/>
      <c r="D1300" s="5"/>
      <c r="E1300" s="5"/>
      <c r="F1300" s="5"/>
      <c r="G1300" s="5"/>
      <c r="H1300" s="6"/>
      <c r="I1300" s="6"/>
      <c r="J1300" s="5"/>
      <c r="K1300" s="5"/>
    </row>
    <row r="1301" spans="1:11" x14ac:dyDescent="0.25">
      <c r="A1301" s="5"/>
      <c r="B1301" s="5"/>
      <c r="C1301" s="5"/>
      <c r="D1301" s="5"/>
      <c r="E1301" s="5"/>
      <c r="F1301" s="5"/>
      <c r="G1301" s="5"/>
      <c r="H1301" s="6"/>
      <c r="I1301" s="6"/>
      <c r="J1301" s="5"/>
      <c r="K1301" s="5"/>
    </row>
    <row r="1302" spans="1:11" x14ac:dyDescent="0.25">
      <c r="A1302" s="5"/>
      <c r="B1302" s="5"/>
      <c r="C1302" s="5"/>
      <c r="D1302" s="5"/>
      <c r="E1302" s="5"/>
      <c r="F1302" s="5"/>
      <c r="G1302" s="5"/>
      <c r="H1302" s="6"/>
      <c r="I1302" s="6"/>
      <c r="J1302" s="5"/>
      <c r="K1302" s="5"/>
    </row>
    <row r="1303" spans="1:11" x14ac:dyDescent="0.25">
      <c r="A1303" s="5"/>
      <c r="B1303" s="5"/>
      <c r="C1303" s="5"/>
      <c r="D1303" s="5"/>
      <c r="E1303" s="5"/>
      <c r="F1303" s="5"/>
      <c r="G1303" s="5"/>
      <c r="H1303" s="6"/>
      <c r="I1303" s="6"/>
      <c r="J1303" s="5"/>
      <c r="K1303" s="5"/>
    </row>
    <row r="1304" spans="1:11" x14ac:dyDescent="0.25">
      <c r="A1304" s="5"/>
      <c r="B1304" s="5"/>
      <c r="C1304" s="5"/>
      <c r="D1304" s="5"/>
      <c r="E1304" s="5"/>
      <c r="F1304" s="5"/>
      <c r="G1304" s="5"/>
      <c r="H1304" s="6"/>
      <c r="I1304" s="6"/>
      <c r="J1304" s="5"/>
      <c r="K1304" s="5"/>
    </row>
    <row r="1305" spans="1:11" x14ac:dyDescent="0.25">
      <c r="A1305" s="5"/>
      <c r="B1305" s="5"/>
      <c r="C1305" s="5"/>
      <c r="D1305" s="5"/>
      <c r="E1305" s="5"/>
      <c r="F1305" s="5"/>
      <c r="G1305" s="5"/>
      <c r="H1305" s="6"/>
      <c r="I1305" s="6"/>
      <c r="J1305" s="5"/>
      <c r="K1305" s="5"/>
    </row>
    <row r="1306" spans="1:11" x14ac:dyDescent="0.25">
      <c r="A1306" s="5"/>
      <c r="B1306" s="5"/>
      <c r="C1306" s="5"/>
      <c r="D1306" s="5"/>
      <c r="E1306" s="5"/>
      <c r="F1306" s="5"/>
      <c r="G1306" s="5"/>
      <c r="H1306" s="6"/>
      <c r="I1306" s="6"/>
      <c r="J1306" s="5"/>
      <c r="K1306" s="5"/>
    </row>
    <row r="1307" spans="1:11" x14ac:dyDescent="0.25">
      <c r="A1307" s="5"/>
      <c r="B1307" s="5"/>
      <c r="C1307" s="5"/>
      <c r="D1307" s="5"/>
      <c r="E1307" s="5"/>
      <c r="F1307" s="5"/>
      <c r="G1307" s="5"/>
      <c r="H1307" s="6"/>
      <c r="I1307" s="6"/>
      <c r="J1307" s="5"/>
      <c r="K1307" s="5"/>
    </row>
    <row r="1308" spans="1:11" x14ac:dyDescent="0.25">
      <c r="A1308" s="5"/>
      <c r="B1308" s="5"/>
      <c r="C1308" s="5"/>
      <c r="D1308" s="5"/>
      <c r="E1308" s="5"/>
      <c r="F1308" s="5"/>
      <c r="G1308" s="5"/>
      <c r="H1308" s="6"/>
      <c r="I1308" s="6"/>
      <c r="J1308" s="5"/>
      <c r="K1308" s="5"/>
    </row>
    <row r="1309" spans="1:11" x14ac:dyDescent="0.25">
      <c r="A1309" s="5"/>
      <c r="B1309" s="5"/>
      <c r="C1309" s="5"/>
      <c r="D1309" s="5"/>
      <c r="E1309" s="5"/>
      <c r="F1309" s="5"/>
      <c r="G1309" s="5"/>
      <c r="H1309" s="6"/>
      <c r="I1309" s="6"/>
      <c r="J1309" s="5"/>
      <c r="K1309" s="5"/>
    </row>
    <row r="1310" spans="1:11" x14ac:dyDescent="0.25">
      <c r="A1310" s="5"/>
      <c r="B1310" s="5"/>
      <c r="C1310" s="5"/>
      <c r="D1310" s="5"/>
      <c r="E1310" s="5"/>
      <c r="F1310" s="5"/>
      <c r="G1310" s="5"/>
      <c r="H1310" s="6"/>
      <c r="I1310" s="6"/>
      <c r="J1310" s="5"/>
      <c r="K1310" s="5"/>
    </row>
    <row r="1311" spans="1:11" x14ac:dyDescent="0.25">
      <c r="A1311" s="5"/>
      <c r="B1311" s="5"/>
      <c r="C1311" s="5"/>
      <c r="D1311" s="5"/>
      <c r="E1311" s="5"/>
      <c r="F1311" s="5"/>
      <c r="G1311" s="5"/>
      <c r="H1311" s="6"/>
      <c r="I1311" s="6"/>
      <c r="J1311" s="5"/>
      <c r="K1311" s="5"/>
    </row>
    <row r="1312" spans="1:11" x14ac:dyDescent="0.25">
      <c r="A1312" s="5"/>
      <c r="B1312" s="5"/>
      <c r="C1312" s="5"/>
      <c r="D1312" s="5"/>
      <c r="E1312" s="5"/>
      <c r="F1312" s="5"/>
      <c r="G1312" s="5"/>
      <c r="H1312" s="6"/>
      <c r="I1312" s="6"/>
      <c r="J1312" s="5"/>
      <c r="K1312" s="5"/>
    </row>
    <row r="1313" spans="1:11" x14ac:dyDescent="0.25">
      <c r="A1313" s="5"/>
      <c r="B1313" s="5"/>
      <c r="C1313" s="5"/>
      <c r="D1313" s="5"/>
      <c r="E1313" s="5"/>
      <c r="F1313" s="5"/>
      <c r="G1313" s="5"/>
      <c r="H1313" s="6"/>
      <c r="I1313" s="6"/>
      <c r="J1313" s="5"/>
      <c r="K1313" s="5"/>
    </row>
    <row r="1314" spans="1:11" x14ac:dyDescent="0.25">
      <c r="A1314" s="5"/>
      <c r="B1314" s="5"/>
      <c r="C1314" s="5"/>
      <c r="D1314" s="5"/>
      <c r="E1314" s="5"/>
      <c r="F1314" s="5"/>
      <c r="G1314" s="5"/>
      <c r="H1314" s="6"/>
      <c r="I1314" s="6"/>
      <c r="J1314" s="5"/>
      <c r="K1314" s="5"/>
    </row>
    <row r="1315" spans="1:11" x14ac:dyDescent="0.25">
      <c r="A1315" s="5"/>
      <c r="B1315" s="5"/>
      <c r="C1315" s="5"/>
      <c r="D1315" s="5"/>
      <c r="E1315" s="5"/>
      <c r="F1315" s="5"/>
      <c r="G1315" s="5"/>
      <c r="H1315" s="6"/>
      <c r="I1315" s="6"/>
      <c r="J1315" s="5"/>
      <c r="K1315" s="5"/>
    </row>
    <row r="1316" spans="1:11" x14ac:dyDescent="0.25">
      <c r="A1316" s="5"/>
      <c r="B1316" s="5"/>
      <c r="C1316" s="5"/>
      <c r="D1316" s="5"/>
      <c r="E1316" s="5"/>
      <c r="F1316" s="5"/>
      <c r="G1316" s="5"/>
      <c r="H1316" s="6"/>
      <c r="I1316" s="6"/>
      <c r="J1316" s="5"/>
      <c r="K1316" s="5"/>
    </row>
    <row r="1317" spans="1:11" x14ac:dyDescent="0.25">
      <c r="A1317" s="5"/>
      <c r="B1317" s="5"/>
      <c r="C1317" s="5"/>
      <c r="D1317" s="5"/>
      <c r="E1317" s="5"/>
      <c r="F1317" s="5"/>
      <c r="G1317" s="5"/>
      <c r="H1317" s="6"/>
      <c r="I1317" s="6"/>
      <c r="J1317" s="5"/>
      <c r="K1317" s="5"/>
    </row>
    <row r="1318" spans="1:11" x14ac:dyDescent="0.25">
      <c r="A1318" s="5"/>
      <c r="B1318" s="5"/>
      <c r="C1318" s="5"/>
      <c r="D1318" s="5"/>
      <c r="E1318" s="5"/>
      <c r="F1318" s="5"/>
      <c r="G1318" s="5"/>
      <c r="H1318" s="6"/>
      <c r="I1318" s="6"/>
      <c r="J1318" s="5"/>
      <c r="K1318" s="5"/>
    </row>
    <row r="1319" spans="1:11" x14ac:dyDescent="0.25">
      <c r="A1319" s="5"/>
      <c r="B1319" s="5"/>
      <c r="C1319" s="5"/>
      <c r="D1319" s="5"/>
      <c r="E1319" s="5"/>
      <c r="F1319" s="5"/>
      <c r="G1319" s="5"/>
      <c r="H1319" s="6"/>
      <c r="I1319" s="6"/>
      <c r="J1319" s="5"/>
      <c r="K1319" s="5"/>
    </row>
    <row r="1320" spans="1:11" x14ac:dyDescent="0.25">
      <c r="A1320" s="5"/>
      <c r="B1320" s="5"/>
      <c r="C1320" s="5"/>
      <c r="D1320" s="5"/>
      <c r="E1320" s="5"/>
      <c r="F1320" s="5"/>
      <c r="G1320" s="5"/>
      <c r="H1320" s="6"/>
      <c r="I1320" s="6"/>
      <c r="J1320" s="5"/>
      <c r="K1320" s="5"/>
    </row>
    <row r="1321" spans="1:11" x14ac:dyDescent="0.25">
      <c r="A1321" s="5"/>
      <c r="B1321" s="5"/>
      <c r="C1321" s="5"/>
      <c r="D1321" s="5"/>
      <c r="E1321" s="5"/>
      <c r="F1321" s="5"/>
      <c r="G1321" s="5"/>
      <c r="H1321" s="6"/>
      <c r="I1321" s="6"/>
      <c r="J1321" s="5"/>
      <c r="K1321" s="5"/>
    </row>
    <row r="1322" spans="1:11" x14ac:dyDescent="0.25">
      <c r="A1322" s="5"/>
      <c r="B1322" s="5"/>
      <c r="C1322" s="5"/>
      <c r="D1322" s="5"/>
      <c r="E1322" s="5"/>
      <c r="F1322" s="5"/>
      <c r="G1322" s="5"/>
      <c r="H1322" s="6"/>
      <c r="I1322" s="6"/>
      <c r="J1322" s="5"/>
      <c r="K1322" s="5"/>
    </row>
    <row r="1323" spans="1:11" x14ac:dyDescent="0.25">
      <c r="A1323" s="5"/>
      <c r="B1323" s="5"/>
      <c r="C1323" s="5"/>
      <c r="D1323" s="5"/>
      <c r="E1323" s="5"/>
      <c r="F1323" s="5"/>
      <c r="G1323" s="5"/>
      <c r="H1323" s="6"/>
      <c r="I1323" s="6"/>
      <c r="J1323" s="5"/>
      <c r="K1323" s="5"/>
    </row>
    <row r="1324" spans="1:11" x14ac:dyDescent="0.25">
      <c r="A1324" s="5"/>
      <c r="B1324" s="5"/>
      <c r="C1324" s="5"/>
      <c r="D1324" s="5"/>
      <c r="E1324" s="5"/>
      <c r="F1324" s="5"/>
      <c r="G1324" s="5"/>
      <c r="H1324" s="6"/>
      <c r="I1324" s="6"/>
      <c r="J1324" s="5"/>
      <c r="K1324" s="5"/>
    </row>
    <row r="1325" spans="1:11" x14ac:dyDescent="0.25">
      <c r="A1325" s="5"/>
      <c r="B1325" s="5"/>
      <c r="C1325" s="5"/>
      <c r="D1325" s="5"/>
      <c r="E1325" s="5"/>
      <c r="F1325" s="5"/>
      <c r="G1325" s="5"/>
      <c r="H1325" s="6"/>
      <c r="I1325" s="6"/>
      <c r="J1325" s="5"/>
      <c r="K1325" s="5"/>
    </row>
    <row r="1326" spans="1:11" x14ac:dyDescent="0.25">
      <c r="A1326" s="5"/>
      <c r="B1326" s="5"/>
      <c r="C1326" s="5"/>
      <c r="D1326" s="5"/>
      <c r="E1326" s="5"/>
      <c r="F1326" s="5"/>
      <c r="G1326" s="5"/>
      <c r="H1326" s="6"/>
      <c r="I1326" s="6"/>
      <c r="J1326" s="5"/>
      <c r="K1326" s="5"/>
    </row>
    <row r="1327" spans="1:11" x14ac:dyDescent="0.25">
      <c r="A1327" s="5"/>
      <c r="B1327" s="5"/>
      <c r="C1327" s="5"/>
      <c r="D1327" s="5"/>
      <c r="E1327" s="5"/>
      <c r="F1327" s="5"/>
      <c r="G1327" s="5"/>
      <c r="H1327" s="6"/>
      <c r="I1327" s="6"/>
      <c r="J1327" s="5"/>
      <c r="K1327" s="5"/>
    </row>
    <row r="1328" spans="1:11" x14ac:dyDescent="0.25">
      <c r="A1328" s="5"/>
      <c r="B1328" s="5"/>
      <c r="C1328" s="5"/>
      <c r="D1328" s="5"/>
      <c r="E1328" s="5"/>
      <c r="F1328" s="5"/>
      <c r="G1328" s="5"/>
      <c r="H1328" s="6"/>
      <c r="I1328" s="6"/>
      <c r="J1328" s="5"/>
      <c r="K1328" s="5"/>
    </row>
    <row r="1329" spans="1:11" x14ac:dyDescent="0.25">
      <c r="A1329" s="5"/>
      <c r="B1329" s="5"/>
      <c r="C1329" s="5"/>
      <c r="D1329" s="5"/>
      <c r="E1329" s="5"/>
      <c r="F1329" s="5"/>
      <c r="G1329" s="5"/>
      <c r="H1329" s="6"/>
      <c r="I1329" s="6"/>
      <c r="J1329" s="5"/>
      <c r="K1329" s="5"/>
    </row>
    <row r="1330" spans="1:11" x14ac:dyDescent="0.25">
      <c r="A1330" s="5"/>
      <c r="B1330" s="5"/>
      <c r="C1330" s="5"/>
      <c r="D1330" s="5"/>
      <c r="E1330" s="5"/>
      <c r="F1330" s="5"/>
      <c r="G1330" s="5"/>
      <c r="H1330" s="6"/>
      <c r="I1330" s="6"/>
      <c r="J1330" s="5"/>
      <c r="K1330" s="5"/>
    </row>
    <row r="1331" spans="1:11" x14ac:dyDescent="0.25">
      <c r="A1331" s="5"/>
      <c r="B1331" s="5"/>
      <c r="C1331" s="5"/>
      <c r="D1331" s="5"/>
      <c r="E1331" s="5"/>
      <c r="F1331" s="5"/>
      <c r="G1331" s="5"/>
      <c r="H1331" s="6"/>
      <c r="I1331" s="6"/>
      <c r="J1331" s="5"/>
      <c r="K1331" s="5"/>
    </row>
    <row r="1332" spans="1:11" x14ac:dyDescent="0.25">
      <c r="A1332" s="5"/>
      <c r="B1332" s="5"/>
      <c r="C1332" s="5"/>
      <c r="D1332" s="5"/>
      <c r="E1332" s="5"/>
      <c r="F1332" s="5"/>
      <c r="G1332" s="5"/>
      <c r="H1332" s="6"/>
      <c r="I1332" s="6"/>
      <c r="J1332" s="5"/>
      <c r="K1332" s="5"/>
    </row>
    <row r="1333" spans="1:11" x14ac:dyDescent="0.25">
      <c r="A1333" s="5"/>
      <c r="B1333" s="5"/>
      <c r="C1333" s="5"/>
      <c r="D1333" s="5"/>
      <c r="E1333" s="5"/>
      <c r="F1333" s="5"/>
      <c r="G1333" s="5"/>
      <c r="H1333" s="6"/>
      <c r="I1333" s="6"/>
      <c r="J1333" s="5"/>
      <c r="K1333" s="5"/>
    </row>
    <row r="1334" spans="1:11" x14ac:dyDescent="0.25">
      <c r="A1334" s="5"/>
      <c r="B1334" s="5"/>
      <c r="C1334" s="5"/>
      <c r="D1334" s="5"/>
      <c r="E1334" s="5"/>
      <c r="F1334" s="5"/>
      <c r="G1334" s="5"/>
      <c r="H1334" s="6"/>
      <c r="I1334" s="6"/>
      <c r="J1334" s="5"/>
      <c r="K1334" s="5"/>
    </row>
    <row r="1335" spans="1:11" x14ac:dyDescent="0.25">
      <c r="A1335" s="5"/>
      <c r="B1335" s="5"/>
      <c r="C1335" s="5"/>
      <c r="D1335" s="5"/>
      <c r="E1335" s="5"/>
      <c r="F1335" s="5"/>
      <c r="G1335" s="5"/>
      <c r="H1335" s="6"/>
      <c r="I1335" s="6"/>
      <c r="J1335" s="5"/>
      <c r="K1335" s="5"/>
    </row>
    <row r="1336" spans="1:11" x14ac:dyDescent="0.25">
      <c r="A1336" s="5"/>
      <c r="B1336" s="5"/>
      <c r="C1336" s="5"/>
      <c r="D1336" s="5"/>
      <c r="E1336" s="5"/>
      <c r="F1336" s="5"/>
      <c r="G1336" s="5"/>
      <c r="H1336" s="6"/>
      <c r="I1336" s="6"/>
      <c r="J1336" s="5"/>
      <c r="K1336" s="5"/>
    </row>
    <row r="1337" spans="1:11" x14ac:dyDescent="0.25">
      <c r="A1337" s="5"/>
      <c r="B1337" s="5"/>
      <c r="C1337" s="5"/>
      <c r="D1337" s="5"/>
      <c r="E1337" s="5"/>
      <c r="F1337" s="5"/>
      <c r="G1337" s="5"/>
      <c r="H1337" s="6"/>
      <c r="I1337" s="6"/>
      <c r="J1337" s="5"/>
      <c r="K1337" s="5"/>
    </row>
    <row r="1338" spans="1:11" x14ac:dyDescent="0.25">
      <c r="A1338" s="5"/>
      <c r="B1338" s="5"/>
      <c r="C1338" s="5"/>
      <c r="D1338" s="5"/>
      <c r="E1338" s="5"/>
      <c r="F1338" s="5"/>
      <c r="G1338" s="5"/>
      <c r="H1338" s="6"/>
      <c r="I1338" s="6"/>
      <c r="J1338" s="5"/>
      <c r="K1338" s="5"/>
    </row>
    <row r="1339" spans="1:11" x14ac:dyDescent="0.25">
      <c r="A1339" s="5"/>
      <c r="B1339" s="5"/>
      <c r="C1339" s="5"/>
      <c r="D1339" s="5"/>
      <c r="E1339" s="5"/>
      <c r="F1339" s="5"/>
      <c r="G1339" s="5"/>
      <c r="H1339" s="6"/>
      <c r="I1339" s="6"/>
      <c r="J1339" s="5"/>
      <c r="K1339" s="5"/>
    </row>
    <row r="1340" spans="1:11" x14ac:dyDescent="0.25">
      <c r="A1340" s="5"/>
      <c r="B1340" s="5"/>
      <c r="C1340" s="5"/>
      <c r="D1340" s="5"/>
      <c r="E1340" s="5"/>
      <c r="F1340" s="5"/>
      <c r="G1340" s="5"/>
      <c r="H1340" s="6"/>
      <c r="I1340" s="6"/>
      <c r="J1340" s="5"/>
      <c r="K1340" s="5"/>
    </row>
    <row r="1341" spans="1:11" x14ac:dyDescent="0.25">
      <c r="A1341" s="5"/>
      <c r="B1341" s="5"/>
      <c r="C1341" s="5"/>
      <c r="D1341" s="5"/>
      <c r="E1341" s="5"/>
      <c r="F1341" s="5"/>
      <c r="G1341" s="5"/>
      <c r="H1341" s="6"/>
      <c r="I1341" s="6"/>
      <c r="J1341" s="5"/>
      <c r="K1341" s="5"/>
    </row>
    <row r="1342" spans="1:11" x14ac:dyDescent="0.25">
      <c r="A1342" s="5"/>
      <c r="B1342" s="5"/>
      <c r="C1342" s="5"/>
      <c r="D1342" s="5"/>
      <c r="E1342" s="5"/>
      <c r="F1342" s="5"/>
      <c r="G1342" s="5"/>
      <c r="H1342" s="6"/>
      <c r="I1342" s="6"/>
      <c r="J1342" s="5"/>
      <c r="K1342" s="5"/>
    </row>
    <row r="1343" spans="1:11" x14ac:dyDescent="0.25">
      <c r="A1343" s="5"/>
      <c r="B1343" s="5"/>
      <c r="C1343" s="5"/>
      <c r="D1343" s="5"/>
      <c r="E1343" s="5"/>
      <c r="F1343" s="5"/>
      <c r="G1343" s="5"/>
      <c r="H1343" s="6"/>
      <c r="I1343" s="6"/>
      <c r="J1343" s="5"/>
      <c r="K1343" s="5"/>
    </row>
    <row r="1344" spans="1:11" x14ac:dyDescent="0.25">
      <c r="A1344" s="5"/>
      <c r="B1344" s="5"/>
      <c r="C1344" s="5"/>
      <c r="D1344" s="5"/>
      <c r="E1344" s="5"/>
      <c r="F1344" s="5"/>
      <c r="G1344" s="5"/>
      <c r="H1344" s="6"/>
      <c r="I1344" s="6"/>
      <c r="J1344" s="5"/>
      <c r="K1344" s="5"/>
    </row>
    <row r="1345" spans="1:11" x14ac:dyDescent="0.25">
      <c r="A1345" s="5"/>
      <c r="B1345" s="5"/>
      <c r="C1345" s="5"/>
      <c r="D1345" s="5"/>
      <c r="E1345" s="5"/>
      <c r="F1345" s="5"/>
      <c r="G1345" s="5"/>
      <c r="H1345" s="6"/>
      <c r="I1345" s="6"/>
      <c r="J1345" s="5"/>
      <c r="K1345" s="5"/>
    </row>
    <row r="1346" spans="1:11" x14ac:dyDescent="0.25">
      <c r="A1346" s="5"/>
      <c r="B1346" s="5"/>
      <c r="C1346" s="5"/>
      <c r="D1346" s="5"/>
      <c r="E1346" s="5"/>
      <c r="F1346" s="5"/>
      <c r="G1346" s="5"/>
      <c r="H1346" s="6"/>
      <c r="I1346" s="6"/>
      <c r="J1346" s="5"/>
      <c r="K1346" s="5"/>
    </row>
    <row r="1347" spans="1:11" x14ac:dyDescent="0.25">
      <c r="A1347" s="5"/>
      <c r="B1347" s="5"/>
      <c r="C1347" s="5"/>
      <c r="D1347" s="5"/>
      <c r="E1347" s="5"/>
      <c r="F1347" s="5"/>
      <c r="G1347" s="5"/>
      <c r="H1347" s="6"/>
      <c r="I1347" s="6"/>
      <c r="J1347" s="5"/>
      <c r="K1347" s="5"/>
    </row>
    <row r="1348" spans="1:11" x14ac:dyDescent="0.25">
      <c r="A1348" s="5"/>
      <c r="B1348" s="5"/>
      <c r="C1348" s="5"/>
      <c r="D1348" s="5"/>
      <c r="E1348" s="5"/>
      <c r="F1348" s="5"/>
      <c r="G1348" s="5"/>
      <c r="H1348" s="6"/>
      <c r="I1348" s="6"/>
      <c r="J1348" s="5"/>
      <c r="K1348" s="5"/>
    </row>
    <row r="1349" spans="1:11" x14ac:dyDescent="0.25">
      <c r="A1349" s="5"/>
      <c r="B1349" s="5"/>
      <c r="C1349" s="5"/>
      <c r="D1349" s="5"/>
      <c r="E1349" s="5"/>
      <c r="F1349" s="5"/>
      <c r="G1349" s="5"/>
      <c r="H1349" s="6"/>
      <c r="I1349" s="6"/>
      <c r="J1349" s="5"/>
      <c r="K1349" s="5"/>
    </row>
    <row r="1350" spans="1:11" x14ac:dyDescent="0.25">
      <c r="A1350" s="5"/>
      <c r="B1350" s="5"/>
      <c r="C1350" s="5"/>
      <c r="D1350" s="5"/>
      <c r="E1350" s="5"/>
      <c r="F1350" s="5"/>
      <c r="G1350" s="5"/>
      <c r="H1350" s="6"/>
      <c r="I1350" s="6"/>
      <c r="J1350" s="5"/>
      <c r="K1350" s="5"/>
    </row>
    <row r="1351" spans="1:11" x14ac:dyDescent="0.25">
      <c r="A1351" s="5"/>
      <c r="B1351" s="5"/>
      <c r="C1351" s="5"/>
      <c r="D1351" s="5"/>
      <c r="E1351" s="5"/>
      <c r="F1351" s="5"/>
      <c r="G1351" s="5"/>
      <c r="H1351" s="6"/>
      <c r="I1351" s="6"/>
      <c r="J1351" s="5"/>
      <c r="K1351" s="5"/>
    </row>
    <row r="1352" spans="1:11" x14ac:dyDescent="0.25">
      <c r="A1352" s="5"/>
      <c r="B1352" s="5"/>
      <c r="C1352" s="5"/>
      <c r="D1352" s="5"/>
      <c r="E1352" s="5"/>
      <c r="F1352" s="5"/>
      <c r="G1352" s="5"/>
      <c r="H1352" s="6"/>
      <c r="I1352" s="6"/>
      <c r="J1352" s="5"/>
      <c r="K1352" s="5"/>
    </row>
    <row r="1353" spans="1:11" x14ac:dyDescent="0.25">
      <c r="A1353" s="5"/>
      <c r="B1353" s="5"/>
      <c r="C1353" s="5"/>
      <c r="D1353" s="5"/>
      <c r="E1353" s="5"/>
      <c r="F1353" s="5"/>
      <c r="G1353" s="5"/>
      <c r="H1353" s="6"/>
      <c r="I1353" s="6"/>
      <c r="J1353" s="5"/>
      <c r="K1353" s="5"/>
    </row>
    <row r="1354" spans="1:11" x14ac:dyDescent="0.25">
      <c r="A1354" s="5"/>
      <c r="B1354" s="5"/>
      <c r="C1354" s="5"/>
      <c r="D1354" s="5"/>
      <c r="E1354" s="5"/>
      <c r="F1354" s="5"/>
      <c r="G1354" s="5"/>
      <c r="H1354" s="6"/>
      <c r="I1354" s="6"/>
      <c r="J1354" s="5"/>
      <c r="K1354" s="5"/>
    </row>
    <row r="1355" spans="1:11" x14ac:dyDescent="0.25">
      <c r="A1355" s="5"/>
      <c r="B1355" s="5"/>
      <c r="C1355" s="5"/>
      <c r="D1355" s="5"/>
      <c r="E1355" s="5"/>
      <c r="F1355" s="5"/>
      <c r="G1355" s="5"/>
      <c r="H1355" s="6"/>
      <c r="I1355" s="6"/>
      <c r="J1355" s="5"/>
      <c r="K1355" s="5"/>
    </row>
    <row r="1356" spans="1:11" x14ac:dyDescent="0.25">
      <c r="A1356" s="5"/>
      <c r="B1356" s="5"/>
      <c r="C1356" s="5"/>
      <c r="D1356" s="5"/>
      <c r="E1356" s="5"/>
      <c r="F1356" s="5"/>
      <c r="G1356" s="5"/>
      <c r="H1356" s="6"/>
      <c r="I1356" s="6"/>
      <c r="J1356" s="5"/>
      <c r="K1356" s="5"/>
    </row>
    <row r="1357" spans="1:11" x14ac:dyDescent="0.25">
      <c r="A1357" s="5"/>
      <c r="B1357" s="5"/>
      <c r="C1357" s="5"/>
      <c r="D1357" s="5"/>
      <c r="E1357" s="5"/>
      <c r="F1357" s="5"/>
      <c r="G1357" s="5"/>
      <c r="H1357" s="6"/>
      <c r="I1357" s="6"/>
      <c r="J1357" s="5"/>
      <c r="K1357" s="5"/>
    </row>
    <row r="1358" spans="1:11" x14ac:dyDescent="0.25">
      <c r="A1358" s="5"/>
      <c r="B1358" s="5"/>
      <c r="C1358" s="5"/>
      <c r="D1358" s="5"/>
      <c r="E1358" s="5"/>
      <c r="F1358" s="5"/>
      <c r="G1358" s="5"/>
      <c r="H1358" s="6"/>
      <c r="I1358" s="6"/>
      <c r="J1358" s="5"/>
      <c r="K1358" s="5"/>
    </row>
    <row r="1359" spans="1:11" x14ac:dyDescent="0.25">
      <c r="A1359" s="5"/>
      <c r="B1359" s="5"/>
      <c r="C1359" s="5"/>
      <c r="D1359" s="5"/>
      <c r="E1359" s="5"/>
      <c r="F1359" s="5"/>
      <c r="G1359" s="5"/>
      <c r="H1359" s="6"/>
      <c r="I1359" s="6"/>
      <c r="J1359" s="5"/>
      <c r="K1359" s="5"/>
    </row>
    <row r="1360" spans="1:11" x14ac:dyDescent="0.25">
      <c r="A1360" s="5"/>
      <c r="B1360" s="5"/>
      <c r="C1360" s="5"/>
      <c r="D1360" s="5"/>
      <c r="E1360" s="5"/>
      <c r="F1360" s="5"/>
      <c r="G1360" s="5"/>
      <c r="H1360" s="6"/>
      <c r="I1360" s="6"/>
      <c r="J1360" s="5"/>
      <c r="K1360" s="5"/>
    </row>
    <row r="1361" spans="1:11" x14ac:dyDescent="0.25">
      <c r="A1361" s="5"/>
      <c r="B1361" s="5"/>
      <c r="C1361" s="5"/>
      <c r="D1361" s="5"/>
      <c r="E1361" s="5"/>
      <c r="F1361" s="5"/>
      <c r="G1361" s="5"/>
      <c r="H1361" s="6"/>
      <c r="I1361" s="6"/>
      <c r="J1361" s="5"/>
      <c r="K1361" s="5"/>
    </row>
    <row r="1362" spans="1:11" x14ac:dyDescent="0.25">
      <c r="A1362" s="5"/>
      <c r="B1362" s="5"/>
      <c r="C1362" s="5"/>
      <c r="D1362" s="5"/>
      <c r="E1362" s="5"/>
      <c r="F1362" s="5"/>
      <c r="G1362" s="5"/>
      <c r="H1362" s="6"/>
      <c r="I1362" s="6"/>
      <c r="J1362" s="5"/>
      <c r="K1362" s="5"/>
    </row>
    <row r="1363" spans="1:11" x14ac:dyDescent="0.25">
      <c r="A1363" s="5"/>
      <c r="B1363" s="5"/>
      <c r="C1363" s="5"/>
      <c r="D1363" s="5"/>
      <c r="E1363" s="5"/>
      <c r="F1363" s="5"/>
      <c r="G1363" s="5"/>
      <c r="H1363" s="6"/>
      <c r="I1363" s="6"/>
      <c r="J1363" s="5"/>
      <c r="K1363" s="5"/>
    </row>
    <row r="1364" spans="1:11" x14ac:dyDescent="0.25">
      <c r="A1364" s="5"/>
      <c r="B1364" s="5"/>
      <c r="C1364" s="5"/>
      <c r="D1364" s="5"/>
      <c r="E1364" s="5"/>
      <c r="F1364" s="5"/>
      <c r="G1364" s="5"/>
      <c r="H1364" s="6"/>
      <c r="I1364" s="6"/>
      <c r="J1364" s="5"/>
      <c r="K1364" s="5"/>
    </row>
    <row r="1365" spans="1:11" x14ac:dyDescent="0.25">
      <c r="A1365" s="5"/>
      <c r="B1365" s="5"/>
      <c r="C1365" s="5"/>
      <c r="D1365" s="5"/>
      <c r="E1365" s="5"/>
      <c r="F1365" s="5"/>
      <c r="G1365" s="5"/>
      <c r="H1365" s="6"/>
      <c r="I1365" s="6"/>
      <c r="J1365" s="5"/>
      <c r="K1365" s="5"/>
    </row>
    <row r="1366" spans="1:11" x14ac:dyDescent="0.25">
      <c r="A1366" s="5"/>
      <c r="B1366" s="5"/>
      <c r="C1366" s="5"/>
      <c r="D1366" s="5"/>
      <c r="E1366" s="5"/>
      <c r="F1366" s="5"/>
      <c r="G1366" s="5"/>
      <c r="H1366" s="6"/>
      <c r="I1366" s="6"/>
      <c r="J1366" s="5"/>
      <c r="K1366" s="5"/>
    </row>
    <row r="1367" spans="1:11" x14ac:dyDescent="0.25">
      <c r="A1367" s="5"/>
      <c r="B1367" s="5"/>
      <c r="C1367" s="5"/>
      <c r="D1367" s="5"/>
      <c r="E1367" s="5"/>
      <c r="F1367" s="5"/>
      <c r="G1367" s="5"/>
      <c r="H1367" s="6"/>
      <c r="I1367" s="6"/>
      <c r="J1367" s="5"/>
      <c r="K1367" s="5"/>
    </row>
    <row r="1368" spans="1:11" x14ac:dyDescent="0.25">
      <c r="A1368" s="5"/>
      <c r="B1368" s="5"/>
      <c r="C1368" s="5"/>
      <c r="D1368" s="5"/>
      <c r="E1368" s="5"/>
      <c r="F1368" s="5"/>
      <c r="G1368" s="5"/>
      <c r="H1368" s="6"/>
      <c r="I1368" s="6"/>
      <c r="J1368" s="5"/>
      <c r="K1368" s="5"/>
    </row>
    <row r="1369" spans="1:11" x14ac:dyDescent="0.25">
      <c r="A1369" s="5"/>
      <c r="B1369" s="5"/>
      <c r="C1369" s="5"/>
      <c r="D1369" s="5"/>
      <c r="E1369" s="5"/>
      <c r="F1369" s="5"/>
      <c r="G1369" s="5"/>
      <c r="H1369" s="6"/>
      <c r="I1369" s="6"/>
      <c r="J1369" s="5"/>
      <c r="K1369" s="5"/>
    </row>
    <row r="1370" spans="1:11" x14ac:dyDescent="0.25">
      <c r="A1370" s="5"/>
      <c r="B1370" s="5"/>
      <c r="C1370" s="5"/>
      <c r="D1370" s="5"/>
      <c r="E1370" s="5"/>
      <c r="F1370" s="5"/>
      <c r="G1370" s="5"/>
      <c r="H1370" s="6"/>
      <c r="I1370" s="6"/>
      <c r="J1370" s="5"/>
      <c r="K1370" s="5"/>
    </row>
    <row r="1371" spans="1:11" x14ac:dyDescent="0.25">
      <c r="A1371" s="5"/>
      <c r="B1371" s="5"/>
      <c r="C1371" s="5"/>
      <c r="D1371" s="5"/>
      <c r="E1371" s="5"/>
      <c r="F1371" s="5"/>
      <c r="G1371" s="5"/>
      <c r="H1371" s="6"/>
      <c r="I1371" s="6"/>
      <c r="J1371" s="5"/>
      <c r="K1371" s="5"/>
    </row>
    <row r="1372" spans="1:11" x14ac:dyDescent="0.25">
      <c r="A1372" s="5"/>
      <c r="B1372" s="5"/>
      <c r="C1372" s="5"/>
      <c r="D1372" s="5"/>
      <c r="E1372" s="5"/>
      <c r="F1372" s="5"/>
      <c r="G1372" s="5"/>
      <c r="H1372" s="6"/>
      <c r="I1372" s="6"/>
      <c r="J1372" s="5"/>
      <c r="K1372" s="5"/>
    </row>
    <row r="1373" spans="1:11" x14ac:dyDescent="0.25">
      <c r="A1373" s="5"/>
      <c r="B1373" s="5"/>
      <c r="C1373" s="5"/>
      <c r="D1373" s="5"/>
      <c r="E1373" s="5"/>
      <c r="F1373" s="5"/>
      <c r="G1373" s="5"/>
      <c r="H1373" s="6"/>
      <c r="I1373" s="6"/>
      <c r="J1373" s="5"/>
      <c r="K1373" s="5"/>
    </row>
    <row r="1374" spans="1:11" x14ac:dyDescent="0.25">
      <c r="A1374" s="5"/>
      <c r="B1374" s="5"/>
      <c r="C1374" s="5"/>
      <c r="D1374" s="5"/>
      <c r="E1374" s="5"/>
      <c r="F1374" s="5"/>
      <c r="G1374" s="5"/>
      <c r="H1374" s="6"/>
      <c r="I1374" s="6"/>
      <c r="J1374" s="5"/>
      <c r="K1374" s="5"/>
    </row>
    <row r="1375" spans="1:11" x14ac:dyDescent="0.25">
      <c r="A1375" s="5"/>
      <c r="B1375" s="5"/>
      <c r="C1375" s="5"/>
      <c r="D1375" s="5"/>
      <c r="E1375" s="5"/>
      <c r="F1375" s="5"/>
      <c r="G1375" s="5"/>
      <c r="H1375" s="6"/>
      <c r="I1375" s="6"/>
      <c r="J1375" s="5"/>
      <c r="K1375" s="5"/>
    </row>
    <row r="1376" spans="1:11" x14ac:dyDescent="0.25">
      <c r="A1376" s="5"/>
      <c r="B1376" s="5"/>
      <c r="C1376" s="5"/>
      <c r="D1376" s="5"/>
      <c r="E1376" s="5"/>
      <c r="F1376" s="5"/>
      <c r="G1376" s="5"/>
      <c r="H1376" s="6"/>
      <c r="I1376" s="6"/>
      <c r="J1376" s="5"/>
      <c r="K1376" s="5"/>
    </row>
    <row r="1377" spans="1:11" x14ac:dyDescent="0.25">
      <c r="A1377" s="5"/>
      <c r="B1377" s="5"/>
      <c r="C1377" s="5"/>
      <c r="D1377" s="5"/>
      <c r="E1377" s="5"/>
      <c r="F1377" s="5"/>
      <c r="G1377" s="5"/>
      <c r="H1377" s="6"/>
      <c r="I1377" s="6"/>
      <c r="J1377" s="5"/>
      <c r="K1377" s="5"/>
    </row>
    <row r="1378" spans="1:11" x14ac:dyDescent="0.25">
      <c r="A1378" s="5"/>
      <c r="B1378" s="5"/>
      <c r="C1378" s="5"/>
      <c r="D1378" s="5"/>
      <c r="E1378" s="5"/>
      <c r="F1378" s="5"/>
      <c r="G1378" s="5"/>
      <c r="H1378" s="6"/>
      <c r="I1378" s="6"/>
      <c r="J1378" s="5"/>
      <c r="K1378" s="5"/>
    </row>
    <row r="1379" spans="1:11" x14ac:dyDescent="0.25">
      <c r="A1379" s="5"/>
      <c r="B1379" s="5"/>
      <c r="C1379" s="5"/>
      <c r="D1379" s="5"/>
      <c r="E1379" s="5"/>
      <c r="F1379" s="5"/>
      <c r="G1379" s="5"/>
      <c r="H1379" s="6"/>
      <c r="I1379" s="6"/>
      <c r="J1379" s="5"/>
      <c r="K1379" s="5"/>
    </row>
    <row r="1380" spans="1:11" x14ac:dyDescent="0.25">
      <c r="A1380" s="5"/>
      <c r="B1380" s="5"/>
      <c r="C1380" s="5"/>
      <c r="D1380" s="5"/>
      <c r="E1380" s="5"/>
      <c r="F1380" s="5"/>
      <c r="G1380" s="5"/>
      <c r="H1380" s="6"/>
      <c r="I1380" s="6"/>
      <c r="J1380" s="5"/>
      <c r="K1380" s="5"/>
    </row>
    <row r="1381" spans="1:11" x14ac:dyDescent="0.25">
      <c r="A1381" s="5"/>
      <c r="B1381" s="5"/>
      <c r="C1381" s="5"/>
      <c r="D1381" s="5"/>
      <c r="E1381" s="5"/>
      <c r="F1381" s="5"/>
      <c r="G1381" s="5"/>
      <c r="H1381" s="6"/>
      <c r="I1381" s="6"/>
      <c r="J1381" s="5"/>
      <c r="K1381" s="5"/>
    </row>
    <row r="1382" spans="1:11" x14ac:dyDescent="0.25">
      <c r="A1382" s="5"/>
      <c r="B1382" s="5"/>
      <c r="C1382" s="5"/>
      <c r="D1382" s="5"/>
      <c r="E1382" s="5"/>
      <c r="F1382" s="5"/>
      <c r="G1382" s="5"/>
      <c r="H1382" s="6"/>
      <c r="I1382" s="6"/>
      <c r="J1382" s="5"/>
      <c r="K1382" s="5"/>
    </row>
    <row r="1383" spans="1:11" x14ac:dyDescent="0.25">
      <c r="A1383" s="5"/>
      <c r="B1383" s="5"/>
      <c r="C1383" s="5"/>
      <c r="D1383" s="5"/>
      <c r="E1383" s="5"/>
      <c r="F1383" s="5"/>
      <c r="G1383" s="5"/>
      <c r="H1383" s="6"/>
      <c r="I1383" s="6"/>
      <c r="J1383" s="5"/>
      <c r="K1383" s="5"/>
    </row>
    <row r="1384" spans="1:11" x14ac:dyDescent="0.25">
      <c r="A1384" s="5"/>
      <c r="B1384" s="5"/>
      <c r="C1384" s="5"/>
      <c r="D1384" s="5"/>
      <c r="E1384" s="5"/>
      <c r="F1384" s="5"/>
      <c r="G1384" s="5"/>
      <c r="H1384" s="6"/>
      <c r="I1384" s="6"/>
      <c r="J1384" s="5"/>
      <c r="K1384" s="5"/>
    </row>
    <row r="1385" spans="1:11" x14ac:dyDescent="0.25">
      <c r="A1385" s="5"/>
      <c r="B1385" s="5"/>
      <c r="C1385" s="5"/>
      <c r="D1385" s="5"/>
      <c r="E1385" s="5"/>
      <c r="F1385" s="5"/>
      <c r="G1385" s="5"/>
      <c r="H1385" s="6"/>
      <c r="I1385" s="6"/>
      <c r="J1385" s="5"/>
      <c r="K1385" s="5"/>
    </row>
    <row r="1386" spans="1:11" x14ac:dyDescent="0.25">
      <c r="A1386" s="5"/>
      <c r="B1386" s="5"/>
      <c r="C1386" s="5"/>
      <c r="D1386" s="5"/>
      <c r="E1386" s="5"/>
      <c r="F1386" s="5"/>
      <c r="G1386" s="5"/>
      <c r="H1386" s="6"/>
      <c r="I1386" s="6"/>
      <c r="J1386" s="5"/>
      <c r="K1386" s="5"/>
    </row>
    <row r="1387" spans="1:11" x14ac:dyDescent="0.25">
      <c r="A1387" s="5"/>
      <c r="B1387" s="5"/>
      <c r="C1387" s="5"/>
      <c r="D1387" s="5"/>
      <c r="E1387" s="5"/>
      <c r="F1387" s="5"/>
      <c r="G1387" s="5"/>
      <c r="H1387" s="6"/>
      <c r="I1387" s="6"/>
      <c r="J1387" s="5"/>
      <c r="K1387" s="5"/>
    </row>
    <row r="1388" spans="1:11" x14ac:dyDescent="0.25">
      <c r="A1388" s="5"/>
      <c r="B1388" s="5"/>
      <c r="C1388" s="5"/>
      <c r="D1388" s="5"/>
      <c r="E1388" s="5"/>
      <c r="F1388" s="5"/>
      <c r="G1388" s="5"/>
      <c r="H1388" s="6"/>
      <c r="I1388" s="6"/>
      <c r="J1388" s="5"/>
      <c r="K1388" s="5"/>
    </row>
    <row r="1389" spans="1:11" x14ac:dyDescent="0.25">
      <c r="A1389" s="5"/>
      <c r="B1389" s="5"/>
      <c r="C1389" s="5"/>
      <c r="D1389" s="5"/>
      <c r="E1389" s="5"/>
      <c r="F1389" s="5"/>
      <c r="G1389" s="5"/>
      <c r="H1389" s="6"/>
      <c r="I1389" s="6"/>
      <c r="J1389" s="5"/>
      <c r="K1389" s="5"/>
    </row>
    <row r="1390" spans="1:11" x14ac:dyDescent="0.25">
      <c r="A1390" s="5"/>
      <c r="B1390" s="5"/>
      <c r="C1390" s="5"/>
      <c r="D1390" s="5"/>
      <c r="E1390" s="5"/>
      <c r="F1390" s="5"/>
      <c r="G1390" s="5"/>
      <c r="H1390" s="6"/>
      <c r="I1390" s="6"/>
      <c r="J1390" s="5"/>
      <c r="K1390" s="5"/>
    </row>
    <row r="1391" spans="1:11" x14ac:dyDescent="0.25">
      <c r="A1391" s="5"/>
      <c r="B1391" s="5"/>
      <c r="C1391" s="5"/>
      <c r="D1391" s="5"/>
      <c r="E1391" s="5"/>
      <c r="F1391" s="5"/>
      <c r="G1391" s="5"/>
      <c r="H1391" s="6"/>
      <c r="I1391" s="6"/>
      <c r="J1391" s="5"/>
      <c r="K1391" s="5"/>
    </row>
    <row r="1392" spans="1:11" x14ac:dyDescent="0.25">
      <c r="A1392" s="5"/>
      <c r="B1392" s="5"/>
      <c r="C1392" s="5"/>
      <c r="D1392" s="5"/>
      <c r="E1392" s="5"/>
      <c r="F1392" s="5"/>
      <c r="G1392" s="5"/>
      <c r="H1392" s="6"/>
      <c r="I1392" s="6"/>
      <c r="J1392" s="5"/>
      <c r="K1392" s="5"/>
    </row>
    <row r="1393" spans="1:11" x14ac:dyDescent="0.25">
      <c r="A1393" s="5"/>
      <c r="B1393" s="5"/>
      <c r="C1393" s="5"/>
      <c r="D1393" s="5"/>
      <c r="E1393" s="5"/>
      <c r="F1393" s="5"/>
      <c r="G1393" s="5"/>
      <c r="H1393" s="6"/>
      <c r="I1393" s="6"/>
      <c r="J1393" s="5"/>
      <c r="K1393" s="5"/>
    </row>
    <row r="1394" spans="1:11" x14ac:dyDescent="0.25">
      <c r="A1394" s="5"/>
      <c r="B1394" s="5"/>
      <c r="C1394" s="5"/>
      <c r="D1394" s="5"/>
      <c r="E1394" s="5"/>
      <c r="F1394" s="5"/>
      <c r="G1394" s="5"/>
      <c r="H1394" s="6"/>
      <c r="I1394" s="6"/>
      <c r="J1394" s="5"/>
      <c r="K1394" s="5"/>
    </row>
    <row r="1395" spans="1:11" x14ac:dyDescent="0.25">
      <c r="A1395" s="5"/>
      <c r="B1395" s="5"/>
      <c r="C1395" s="5"/>
      <c r="D1395" s="5"/>
      <c r="E1395" s="5"/>
      <c r="F1395" s="5"/>
      <c r="G1395" s="5"/>
      <c r="H1395" s="6"/>
      <c r="I1395" s="6"/>
      <c r="J1395" s="5"/>
      <c r="K1395" s="5"/>
    </row>
    <row r="1396" spans="1:11" x14ac:dyDescent="0.25">
      <c r="A1396" s="5"/>
      <c r="B1396" s="5"/>
      <c r="C1396" s="5"/>
      <c r="D1396" s="5"/>
      <c r="E1396" s="5"/>
      <c r="F1396" s="5"/>
      <c r="G1396" s="5"/>
      <c r="H1396" s="6"/>
      <c r="I1396" s="6"/>
      <c r="J1396" s="5"/>
      <c r="K1396" s="5"/>
    </row>
    <row r="1397" spans="1:11" x14ac:dyDescent="0.25">
      <c r="A1397" s="5"/>
      <c r="B1397" s="5"/>
      <c r="C1397" s="5"/>
      <c r="D1397" s="5"/>
      <c r="E1397" s="5"/>
      <c r="F1397" s="5"/>
      <c r="G1397" s="5"/>
      <c r="H1397" s="6"/>
      <c r="I1397" s="6"/>
      <c r="J1397" s="5"/>
      <c r="K1397" s="5"/>
    </row>
    <row r="1398" spans="1:11" x14ac:dyDescent="0.25">
      <c r="A1398" s="5"/>
      <c r="B1398" s="5"/>
      <c r="C1398" s="5"/>
      <c r="D1398" s="5"/>
      <c r="E1398" s="5"/>
      <c r="F1398" s="5"/>
      <c r="G1398" s="5"/>
      <c r="H1398" s="6"/>
      <c r="I1398" s="6"/>
      <c r="J1398" s="5"/>
      <c r="K1398" s="5"/>
    </row>
    <row r="1399" spans="1:11" x14ac:dyDescent="0.25">
      <c r="A1399" s="5"/>
      <c r="B1399" s="5"/>
      <c r="C1399" s="5"/>
      <c r="D1399" s="5"/>
      <c r="E1399" s="5"/>
      <c r="F1399" s="5"/>
      <c r="G1399" s="5"/>
      <c r="H1399" s="6"/>
      <c r="I1399" s="6"/>
      <c r="J1399" s="5"/>
      <c r="K1399" s="5"/>
    </row>
    <row r="1400" spans="1:11" x14ac:dyDescent="0.25">
      <c r="A1400" s="5"/>
      <c r="B1400" s="5"/>
      <c r="C1400" s="5"/>
      <c r="D1400" s="5"/>
      <c r="E1400" s="5"/>
      <c r="F1400" s="5"/>
      <c r="G1400" s="5"/>
      <c r="H1400" s="6"/>
      <c r="I1400" s="6"/>
      <c r="J1400" s="5"/>
      <c r="K1400" s="5"/>
    </row>
    <row r="1401" spans="1:11" x14ac:dyDescent="0.25">
      <c r="A1401" s="5"/>
      <c r="B1401" s="5"/>
      <c r="C1401" s="5"/>
      <c r="D1401" s="5"/>
      <c r="E1401" s="5"/>
      <c r="F1401" s="5"/>
      <c r="G1401" s="5"/>
      <c r="H1401" s="6"/>
      <c r="I1401" s="6"/>
      <c r="J1401" s="5"/>
      <c r="K1401" s="5"/>
    </row>
    <row r="1402" spans="1:11" x14ac:dyDescent="0.25">
      <c r="A1402" s="5"/>
      <c r="B1402" s="5"/>
      <c r="C1402" s="5"/>
      <c r="D1402" s="5"/>
      <c r="E1402" s="5"/>
      <c r="F1402" s="5"/>
      <c r="G1402" s="5"/>
      <c r="H1402" s="6"/>
      <c r="I1402" s="6"/>
      <c r="J1402" s="5"/>
      <c r="K1402" s="5"/>
    </row>
    <row r="1403" spans="1:11" x14ac:dyDescent="0.25">
      <c r="A1403" s="5"/>
      <c r="B1403" s="5"/>
      <c r="C1403" s="5"/>
      <c r="D1403" s="5"/>
      <c r="E1403" s="5"/>
      <c r="F1403" s="5"/>
      <c r="G1403" s="5"/>
      <c r="H1403" s="6"/>
      <c r="I1403" s="6"/>
      <c r="J1403" s="5"/>
      <c r="K1403" s="5"/>
    </row>
    <row r="1404" spans="1:11" x14ac:dyDescent="0.25">
      <c r="A1404" s="5"/>
      <c r="B1404" s="5"/>
      <c r="C1404" s="5"/>
      <c r="D1404" s="5"/>
      <c r="E1404" s="5"/>
      <c r="F1404" s="5"/>
      <c r="G1404" s="5"/>
      <c r="H1404" s="6"/>
      <c r="I1404" s="6"/>
      <c r="J1404" s="5"/>
      <c r="K1404" s="5"/>
    </row>
    <row r="1405" spans="1:11" x14ac:dyDescent="0.25">
      <c r="A1405" s="5"/>
      <c r="B1405" s="5"/>
      <c r="C1405" s="5"/>
      <c r="D1405" s="5"/>
      <c r="E1405" s="5"/>
      <c r="F1405" s="5"/>
      <c r="G1405" s="5"/>
      <c r="H1405" s="6"/>
      <c r="I1405" s="6"/>
      <c r="J1405" s="5"/>
      <c r="K1405" s="5"/>
    </row>
    <row r="1406" spans="1:11" x14ac:dyDescent="0.25">
      <c r="A1406" s="5"/>
      <c r="B1406" s="5"/>
      <c r="C1406" s="5"/>
      <c r="D1406" s="5"/>
      <c r="E1406" s="5"/>
      <c r="F1406" s="5"/>
      <c r="G1406" s="5"/>
      <c r="H1406" s="6"/>
      <c r="I1406" s="6"/>
      <c r="J1406" s="5"/>
      <c r="K1406" s="5"/>
    </row>
    <row r="1407" spans="1:11" x14ac:dyDescent="0.25">
      <c r="A1407" s="5"/>
      <c r="B1407" s="5"/>
      <c r="C1407" s="5"/>
      <c r="D1407" s="5"/>
      <c r="E1407" s="5"/>
      <c r="F1407" s="5"/>
      <c r="G1407" s="5"/>
      <c r="H1407" s="6"/>
      <c r="I1407" s="6"/>
      <c r="J1407" s="5"/>
      <c r="K1407" s="5"/>
    </row>
    <row r="1408" spans="1:11" x14ac:dyDescent="0.25">
      <c r="A1408" s="5"/>
      <c r="B1408" s="5"/>
      <c r="C1408" s="5"/>
      <c r="D1408" s="5"/>
      <c r="E1408" s="5"/>
      <c r="F1408" s="5"/>
      <c r="G1408" s="5"/>
      <c r="H1408" s="6"/>
      <c r="I1408" s="6"/>
      <c r="J1408" s="5"/>
      <c r="K1408" s="5"/>
    </row>
    <row r="1409" spans="1:11" x14ac:dyDescent="0.25">
      <c r="A1409" s="5"/>
      <c r="B1409" s="5"/>
      <c r="C1409" s="5"/>
      <c r="D1409" s="5"/>
      <c r="E1409" s="5"/>
      <c r="F1409" s="5"/>
      <c r="G1409" s="5"/>
      <c r="H1409" s="6"/>
      <c r="I1409" s="6"/>
      <c r="J1409" s="5"/>
      <c r="K1409" s="5"/>
    </row>
    <row r="1410" spans="1:11" x14ac:dyDescent="0.25">
      <c r="A1410" s="5"/>
      <c r="B1410" s="5"/>
      <c r="C1410" s="5"/>
      <c r="D1410" s="5"/>
      <c r="E1410" s="5"/>
      <c r="F1410" s="5"/>
      <c r="G1410" s="5"/>
      <c r="H1410" s="6"/>
      <c r="I1410" s="6"/>
      <c r="J1410" s="5"/>
      <c r="K1410" s="5"/>
    </row>
    <row r="1411" spans="1:11" x14ac:dyDescent="0.25">
      <c r="A1411" s="5"/>
      <c r="B1411" s="5"/>
      <c r="C1411" s="5"/>
      <c r="D1411" s="5"/>
      <c r="E1411" s="5"/>
      <c r="F1411" s="5"/>
      <c r="G1411" s="5"/>
      <c r="H1411" s="6"/>
      <c r="I1411" s="6"/>
      <c r="J1411" s="5"/>
      <c r="K1411" s="5"/>
    </row>
    <row r="1412" spans="1:11" x14ac:dyDescent="0.25">
      <c r="A1412" s="5"/>
      <c r="B1412" s="5"/>
      <c r="C1412" s="5"/>
      <c r="D1412" s="5"/>
      <c r="E1412" s="5"/>
      <c r="F1412" s="5"/>
      <c r="G1412" s="5"/>
      <c r="H1412" s="6"/>
      <c r="I1412" s="6"/>
      <c r="J1412" s="5"/>
      <c r="K1412" s="5"/>
    </row>
    <row r="1413" spans="1:11" x14ac:dyDescent="0.25">
      <c r="A1413" s="5"/>
      <c r="B1413" s="5"/>
      <c r="C1413" s="5"/>
      <c r="D1413" s="5"/>
      <c r="E1413" s="5"/>
      <c r="F1413" s="5"/>
      <c r="G1413" s="5"/>
      <c r="H1413" s="6"/>
      <c r="I1413" s="6"/>
      <c r="J1413" s="5"/>
      <c r="K1413" s="5"/>
    </row>
    <row r="1414" spans="1:11" x14ac:dyDescent="0.25">
      <c r="A1414" s="5"/>
      <c r="B1414" s="5"/>
      <c r="C1414" s="5"/>
      <c r="D1414" s="5"/>
      <c r="E1414" s="5"/>
      <c r="F1414" s="5"/>
      <c r="G1414" s="5"/>
      <c r="H1414" s="6"/>
      <c r="I1414" s="6"/>
      <c r="J1414" s="5"/>
      <c r="K1414" s="5"/>
    </row>
    <row r="1415" spans="1:11" x14ac:dyDescent="0.25">
      <c r="A1415" s="5"/>
      <c r="B1415" s="5"/>
      <c r="C1415" s="5"/>
      <c r="D1415" s="5"/>
      <c r="E1415" s="5"/>
      <c r="F1415" s="5"/>
      <c r="G1415" s="5"/>
      <c r="H1415" s="6"/>
      <c r="I1415" s="6"/>
      <c r="J1415" s="5"/>
      <c r="K1415" s="5"/>
    </row>
    <row r="1416" spans="1:11" x14ac:dyDescent="0.25">
      <c r="A1416" s="5"/>
      <c r="B1416" s="5"/>
      <c r="C1416" s="5"/>
      <c r="D1416" s="5"/>
      <c r="E1416" s="5"/>
      <c r="F1416" s="5"/>
      <c r="G1416" s="5"/>
      <c r="H1416" s="6"/>
      <c r="I1416" s="6"/>
      <c r="J1416" s="5"/>
      <c r="K1416" s="5"/>
    </row>
    <row r="1417" spans="1:11" x14ac:dyDescent="0.25">
      <c r="A1417" s="5"/>
      <c r="B1417" s="5"/>
      <c r="C1417" s="5"/>
      <c r="D1417" s="5"/>
      <c r="E1417" s="5"/>
      <c r="F1417" s="5"/>
      <c r="G1417" s="5"/>
      <c r="H1417" s="6"/>
      <c r="I1417" s="6"/>
      <c r="J1417" s="5"/>
      <c r="K1417" s="5"/>
    </row>
    <row r="1418" spans="1:11" x14ac:dyDescent="0.25">
      <c r="A1418" s="5"/>
      <c r="B1418" s="5"/>
      <c r="C1418" s="5"/>
      <c r="D1418" s="5"/>
      <c r="E1418" s="5"/>
      <c r="F1418" s="5"/>
      <c r="G1418" s="5"/>
      <c r="H1418" s="6"/>
      <c r="I1418" s="6"/>
      <c r="J1418" s="5"/>
      <c r="K1418" s="5"/>
    </row>
    <row r="1419" spans="1:11" x14ac:dyDescent="0.25">
      <c r="A1419" s="5"/>
      <c r="B1419" s="5"/>
      <c r="C1419" s="5"/>
      <c r="D1419" s="5"/>
      <c r="E1419" s="5"/>
      <c r="F1419" s="5"/>
      <c r="G1419" s="5"/>
      <c r="H1419" s="6"/>
      <c r="I1419" s="6"/>
      <c r="J1419" s="5"/>
      <c r="K1419" s="5"/>
    </row>
    <row r="1420" spans="1:11" x14ac:dyDescent="0.25">
      <c r="A1420" s="5"/>
      <c r="B1420" s="5"/>
      <c r="C1420" s="5"/>
      <c r="D1420" s="5"/>
      <c r="E1420" s="5"/>
      <c r="F1420" s="5"/>
      <c r="G1420" s="5"/>
      <c r="H1420" s="6"/>
      <c r="I1420" s="6"/>
      <c r="J1420" s="5"/>
      <c r="K1420" s="5"/>
    </row>
    <row r="1421" spans="1:11" x14ac:dyDescent="0.25">
      <c r="A1421" s="5"/>
      <c r="B1421" s="5"/>
      <c r="C1421" s="5"/>
      <c r="D1421" s="5"/>
      <c r="E1421" s="5"/>
      <c r="F1421" s="5"/>
      <c r="G1421" s="5"/>
      <c r="H1421" s="6"/>
      <c r="I1421" s="6"/>
      <c r="J1421" s="5"/>
      <c r="K1421" s="5"/>
    </row>
    <row r="1422" spans="1:11" x14ac:dyDescent="0.25">
      <c r="A1422" s="5"/>
      <c r="B1422" s="5"/>
      <c r="C1422" s="5"/>
      <c r="D1422" s="5"/>
      <c r="E1422" s="5"/>
      <c r="F1422" s="5"/>
      <c r="G1422" s="5"/>
      <c r="H1422" s="6"/>
      <c r="I1422" s="6"/>
      <c r="J1422" s="5"/>
      <c r="K1422" s="5"/>
    </row>
    <row r="1423" spans="1:11" x14ac:dyDescent="0.25">
      <c r="A1423" s="5"/>
      <c r="B1423" s="5"/>
      <c r="C1423" s="5"/>
      <c r="D1423" s="5"/>
      <c r="E1423" s="5"/>
      <c r="F1423" s="5"/>
      <c r="G1423" s="5"/>
      <c r="H1423" s="6"/>
      <c r="I1423" s="6"/>
      <c r="J1423" s="5"/>
      <c r="K1423" s="5"/>
    </row>
    <row r="1424" spans="1:11" x14ac:dyDescent="0.25">
      <c r="A1424" s="5"/>
      <c r="B1424" s="5"/>
      <c r="C1424" s="5"/>
      <c r="D1424" s="5"/>
      <c r="E1424" s="5"/>
      <c r="F1424" s="5"/>
      <c r="G1424" s="5"/>
      <c r="H1424" s="6"/>
      <c r="I1424" s="6"/>
      <c r="J1424" s="5"/>
      <c r="K1424" s="5"/>
    </row>
    <row r="1425" spans="1:11" x14ac:dyDescent="0.25">
      <c r="A1425" s="5"/>
      <c r="B1425" s="5"/>
      <c r="C1425" s="5"/>
      <c r="D1425" s="5"/>
      <c r="E1425" s="5"/>
      <c r="F1425" s="5"/>
      <c r="G1425" s="5"/>
      <c r="H1425" s="6"/>
      <c r="I1425" s="6"/>
      <c r="J1425" s="5"/>
      <c r="K1425" s="5"/>
    </row>
    <row r="1426" spans="1:11" x14ac:dyDescent="0.25">
      <c r="A1426" s="5"/>
      <c r="B1426" s="5"/>
      <c r="C1426" s="5"/>
      <c r="D1426" s="5"/>
      <c r="E1426" s="5"/>
      <c r="F1426" s="5"/>
      <c r="G1426" s="5"/>
      <c r="H1426" s="6"/>
      <c r="I1426" s="6"/>
      <c r="J1426" s="5"/>
      <c r="K1426" s="5"/>
    </row>
    <row r="1427" spans="1:11" x14ac:dyDescent="0.25">
      <c r="A1427" s="5"/>
      <c r="B1427" s="5"/>
      <c r="C1427" s="5"/>
      <c r="D1427" s="5"/>
      <c r="E1427" s="5"/>
      <c r="F1427" s="5"/>
      <c r="G1427" s="5"/>
      <c r="H1427" s="6"/>
      <c r="I1427" s="6"/>
      <c r="J1427" s="5"/>
      <c r="K1427" s="5"/>
    </row>
    <row r="1428" spans="1:11" x14ac:dyDescent="0.25">
      <c r="A1428" s="5"/>
      <c r="B1428" s="5"/>
      <c r="C1428" s="5"/>
      <c r="D1428" s="5"/>
      <c r="E1428" s="5"/>
      <c r="F1428" s="5"/>
      <c r="G1428" s="5"/>
      <c r="H1428" s="6"/>
      <c r="I1428" s="6"/>
      <c r="J1428" s="5"/>
      <c r="K1428" s="5"/>
    </row>
    <row r="1429" spans="1:11" x14ac:dyDescent="0.25">
      <c r="A1429" s="5"/>
      <c r="B1429" s="5"/>
      <c r="C1429" s="5"/>
      <c r="D1429" s="5"/>
      <c r="E1429" s="5"/>
      <c r="F1429" s="5"/>
      <c r="G1429" s="5"/>
      <c r="H1429" s="6"/>
      <c r="I1429" s="6"/>
      <c r="J1429" s="5"/>
      <c r="K1429" s="5"/>
    </row>
    <row r="1430" spans="1:11" x14ac:dyDescent="0.25">
      <c r="A1430" s="5"/>
      <c r="B1430" s="5"/>
      <c r="C1430" s="5"/>
      <c r="D1430" s="5"/>
      <c r="E1430" s="5"/>
      <c r="F1430" s="5"/>
      <c r="G1430" s="5"/>
      <c r="H1430" s="6"/>
      <c r="I1430" s="6"/>
      <c r="J1430" s="5"/>
      <c r="K1430" s="5"/>
    </row>
    <row r="1431" spans="1:11" x14ac:dyDescent="0.25">
      <c r="A1431" s="5"/>
      <c r="B1431" s="5"/>
      <c r="C1431" s="5"/>
      <c r="D1431" s="5"/>
      <c r="E1431" s="5"/>
      <c r="F1431" s="5"/>
      <c r="G1431" s="5"/>
      <c r="H1431" s="6"/>
      <c r="I1431" s="6"/>
      <c r="J1431" s="5"/>
      <c r="K1431" s="5"/>
    </row>
    <row r="1432" spans="1:11" x14ac:dyDescent="0.25">
      <c r="A1432" s="5"/>
      <c r="B1432" s="5"/>
      <c r="C1432" s="5"/>
      <c r="D1432" s="5"/>
      <c r="E1432" s="5"/>
      <c r="F1432" s="5"/>
      <c r="G1432" s="5"/>
      <c r="H1432" s="6"/>
      <c r="I1432" s="6"/>
      <c r="J1432" s="5"/>
      <c r="K1432" s="5"/>
    </row>
    <row r="1433" spans="1:11" x14ac:dyDescent="0.25">
      <c r="A1433" s="5"/>
      <c r="B1433" s="5"/>
      <c r="C1433" s="5"/>
      <c r="D1433" s="5"/>
      <c r="E1433" s="5"/>
      <c r="F1433" s="5"/>
      <c r="G1433" s="5"/>
      <c r="H1433" s="6"/>
      <c r="I1433" s="6"/>
      <c r="J1433" s="5"/>
      <c r="K1433" s="5"/>
    </row>
    <row r="1434" spans="1:11" x14ac:dyDescent="0.25">
      <c r="A1434" s="5"/>
      <c r="B1434" s="5"/>
      <c r="C1434" s="5"/>
      <c r="D1434" s="5"/>
      <c r="E1434" s="5"/>
      <c r="F1434" s="5"/>
      <c r="G1434" s="5"/>
      <c r="H1434" s="6"/>
      <c r="I1434" s="6"/>
      <c r="J1434" s="5"/>
      <c r="K1434" s="5"/>
    </row>
    <row r="1435" spans="1:11" x14ac:dyDescent="0.25">
      <c r="A1435" s="5"/>
      <c r="B1435" s="5"/>
      <c r="C1435" s="5"/>
      <c r="D1435" s="5"/>
      <c r="E1435" s="5"/>
      <c r="F1435" s="5"/>
      <c r="G1435" s="5"/>
      <c r="H1435" s="6"/>
      <c r="I1435" s="6"/>
      <c r="J1435" s="5"/>
      <c r="K1435" s="5"/>
    </row>
    <row r="1436" spans="1:11" x14ac:dyDescent="0.25">
      <c r="A1436" s="5"/>
      <c r="B1436" s="5"/>
      <c r="C1436" s="5"/>
      <c r="D1436" s="5"/>
      <c r="E1436" s="5"/>
      <c r="F1436" s="5"/>
      <c r="G1436" s="5"/>
      <c r="H1436" s="6"/>
      <c r="I1436" s="6"/>
      <c r="J1436" s="5"/>
      <c r="K1436" s="5"/>
    </row>
    <row r="1437" spans="1:11" x14ac:dyDescent="0.25">
      <c r="A1437" s="5"/>
      <c r="B1437" s="5"/>
      <c r="C1437" s="5"/>
      <c r="D1437" s="5"/>
      <c r="E1437" s="5"/>
      <c r="F1437" s="5"/>
      <c r="G1437" s="5"/>
      <c r="H1437" s="6"/>
      <c r="I1437" s="6"/>
      <c r="J1437" s="5"/>
      <c r="K1437" s="5"/>
    </row>
    <row r="1438" spans="1:11" x14ac:dyDescent="0.25">
      <c r="A1438" s="5"/>
      <c r="B1438" s="5"/>
      <c r="C1438" s="5"/>
      <c r="D1438" s="5"/>
      <c r="E1438" s="5"/>
      <c r="F1438" s="5"/>
      <c r="G1438" s="5"/>
      <c r="H1438" s="6"/>
      <c r="I1438" s="6"/>
      <c r="J1438" s="5"/>
      <c r="K1438" s="5"/>
    </row>
    <row r="1439" spans="1:11" x14ac:dyDescent="0.25">
      <c r="A1439" s="5"/>
      <c r="B1439" s="5"/>
      <c r="C1439" s="5"/>
      <c r="D1439" s="5"/>
      <c r="E1439" s="5"/>
      <c r="F1439" s="5"/>
      <c r="G1439" s="5"/>
      <c r="H1439" s="6"/>
      <c r="I1439" s="6"/>
      <c r="J1439" s="5"/>
      <c r="K1439" s="5"/>
    </row>
    <row r="1440" spans="1:11" x14ac:dyDescent="0.25">
      <c r="A1440" s="5"/>
      <c r="B1440" s="5"/>
      <c r="C1440" s="5"/>
      <c r="D1440" s="5"/>
      <c r="E1440" s="5"/>
      <c r="F1440" s="5"/>
      <c r="G1440" s="5"/>
      <c r="H1440" s="6"/>
      <c r="I1440" s="6"/>
      <c r="J1440" s="5"/>
      <c r="K1440" s="5"/>
    </row>
    <row r="1441" spans="1:11" x14ac:dyDescent="0.25">
      <c r="A1441" s="5"/>
      <c r="B1441" s="5"/>
      <c r="C1441" s="5"/>
      <c r="D1441" s="5"/>
      <c r="E1441" s="5"/>
      <c r="F1441" s="5"/>
      <c r="G1441" s="5"/>
      <c r="H1441" s="6"/>
      <c r="I1441" s="6"/>
      <c r="J1441" s="5"/>
      <c r="K1441" s="5"/>
    </row>
    <row r="1442" spans="1:11" x14ac:dyDescent="0.25">
      <c r="A1442" s="5"/>
      <c r="B1442" s="5"/>
      <c r="C1442" s="5"/>
      <c r="D1442" s="5"/>
      <c r="E1442" s="5"/>
      <c r="F1442" s="5"/>
      <c r="G1442" s="5"/>
      <c r="H1442" s="6"/>
      <c r="I1442" s="6"/>
      <c r="J1442" s="5"/>
      <c r="K1442" s="5"/>
    </row>
    <row r="1443" spans="1:11" x14ac:dyDescent="0.25">
      <c r="A1443" s="5"/>
      <c r="B1443" s="5"/>
      <c r="C1443" s="5"/>
      <c r="D1443" s="5"/>
      <c r="E1443" s="5"/>
      <c r="F1443" s="5"/>
      <c r="G1443" s="5"/>
      <c r="H1443" s="6"/>
      <c r="I1443" s="6"/>
      <c r="J1443" s="5"/>
      <c r="K1443" s="5"/>
    </row>
    <row r="1444" spans="1:11" x14ac:dyDescent="0.25">
      <c r="A1444" s="5"/>
      <c r="B1444" s="5"/>
      <c r="C1444" s="5"/>
      <c r="D1444" s="5"/>
      <c r="E1444" s="5"/>
      <c r="F1444" s="5"/>
      <c r="G1444" s="5"/>
      <c r="H1444" s="6"/>
      <c r="I1444" s="6"/>
      <c r="J1444" s="5"/>
      <c r="K1444" s="5"/>
    </row>
    <row r="1445" spans="1:11" x14ac:dyDescent="0.25">
      <c r="A1445" s="5"/>
      <c r="B1445" s="5"/>
      <c r="C1445" s="5"/>
      <c r="D1445" s="5"/>
      <c r="E1445" s="5"/>
      <c r="F1445" s="5"/>
      <c r="G1445" s="5"/>
      <c r="H1445" s="6"/>
      <c r="I1445" s="6"/>
      <c r="J1445" s="5"/>
      <c r="K1445" s="5"/>
    </row>
    <row r="1446" spans="1:11" x14ac:dyDescent="0.25">
      <c r="A1446" s="5"/>
      <c r="B1446" s="5"/>
      <c r="C1446" s="5"/>
      <c r="D1446" s="5"/>
      <c r="E1446" s="5"/>
      <c r="F1446" s="5"/>
      <c r="G1446" s="5"/>
      <c r="H1446" s="6"/>
      <c r="I1446" s="6"/>
      <c r="J1446" s="5"/>
      <c r="K1446" s="5"/>
    </row>
    <row r="1447" spans="1:11" x14ac:dyDescent="0.25">
      <c r="A1447" s="5"/>
      <c r="B1447" s="5"/>
      <c r="C1447" s="5"/>
      <c r="D1447" s="5"/>
      <c r="E1447" s="5"/>
      <c r="F1447" s="5"/>
      <c r="G1447" s="5"/>
      <c r="H1447" s="6"/>
      <c r="I1447" s="6"/>
      <c r="J1447" s="5"/>
      <c r="K1447" s="5"/>
    </row>
    <row r="1448" spans="1:11" x14ac:dyDescent="0.25">
      <c r="A1448" s="5"/>
      <c r="B1448" s="5"/>
      <c r="C1448" s="5"/>
      <c r="D1448" s="5"/>
      <c r="E1448" s="5"/>
      <c r="F1448" s="5"/>
      <c r="G1448" s="5"/>
      <c r="H1448" s="6"/>
      <c r="I1448" s="6"/>
      <c r="J1448" s="5"/>
      <c r="K1448" s="5"/>
    </row>
    <row r="1449" spans="1:11" x14ac:dyDescent="0.25">
      <c r="A1449" s="5"/>
      <c r="B1449" s="5"/>
      <c r="C1449" s="5"/>
      <c r="D1449" s="5"/>
      <c r="E1449" s="5"/>
      <c r="F1449" s="5"/>
      <c r="G1449" s="5"/>
      <c r="H1449" s="6"/>
      <c r="I1449" s="6"/>
      <c r="J1449" s="5"/>
      <c r="K1449" s="5"/>
    </row>
    <row r="1450" spans="1:11" x14ac:dyDescent="0.25">
      <c r="A1450" s="5"/>
      <c r="B1450" s="5"/>
      <c r="C1450" s="5"/>
      <c r="D1450" s="5"/>
      <c r="E1450" s="5"/>
      <c r="F1450" s="5"/>
      <c r="G1450" s="5"/>
      <c r="H1450" s="6"/>
      <c r="I1450" s="6"/>
      <c r="J1450" s="5"/>
      <c r="K1450" s="5"/>
    </row>
    <row r="1451" spans="1:11" x14ac:dyDescent="0.25">
      <c r="A1451" s="5"/>
      <c r="B1451" s="5"/>
      <c r="C1451" s="5"/>
      <c r="D1451" s="5"/>
      <c r="E1451" s="5"/>
      <c r="F1451" s="5"/>
      <c r="G1451" s="5"/>
      <c r="H1451" s="6"/>
      <c r="I1451" s="6"/>
      <c r="J1451" s="5"/>
      <c r="K1451" s="5"/>
    </row>
    <row r="1452" spans="1:11" x14ac:dyDescent="0.25">
      <c r="A1452" s="5"/>
      <c r="B1452" s="5"/>
      <c r="C1452" s="5"/>
      <c r="D1452" s="5"/>
      <c r="E1452" s="5"/>
      <c r="F1452" s="5"/>
      <c r="G1452" s="5"/>
      <c r="H1452" s="6"/>
      <c r="I1452" s="6"/>
      <c r="J1452" s="5"/>
      <c r="K1452" s="5"/>
    </row>
    <row r="1453" spans="1:11" x14ac:dyDescent="0.25">
      <c r="A1453" s="5"/>
      <c r="B1453" s="5"/>
      <c r="C1453" s="5"/>
      <c r="D1453" s="5"/>
      <c r="E1453" s="5"/>
      <c r="F1453" s="5"/>
      <c r="G1453" s="5"/>
      <c r="H1453" s="6"/>
      <c r="I1453" s="6"/>
      <c r="J1453" s="5"/>
      <c r="K1453" s="5"/>
    </row>
    <row r="1454" spans="1:11" x14ac:dyDescent="0.25">
      <c r="A1454" s="5"/>
      <c r="B1454" s="5"/>
      <c r="C1454" s="5"/>
      <c r="D1454" s="5"/>
      <c r="E1454" s="5"/>
      <c r="F1454" s="5"/>
      <c r="G1454" s="5"/>
      <c r="H1454" s="6"/>
      <c r="I1454" s="6"/>
      <c r="J1454" s="5"/>
      <c r="K1454" s="5"/>
    </row>
    <row r="1455" spans="1:11" x14ac:dyDescent="0.25">
      <c r="A1455" s="5"/>
      <c r="B1455" s="5"/>
      <c r="C1455" s="5"/>
      <c r="D1455" s="5"/>
      <c r="E1455" s="5"/>
      <c r="F1455" s="5"/>
      <c r="G1455" s="5"/>
      <c r="H1455" s="6"/>
      <c r="I1455" s="6"/>
      <c r="J1455" s="5"/>
      <c r="K1455" s="5"/>
    </row>
    <row r="1456" spans="1:11" x14ac:dyDescent="0.25">
      <c r="A1456" s="5"/>
      <c r="B1456" s="5"/>
      <c r="C1456" s="5"/>
      <c r="D1456" s="5"/>
      <c r="E1456" s="5"/>
      <c r="F1456" s="5"/>
      <c r="G1456" s="5"/>
      <c r="H1456" s="6"/>
      <c r="I1456" s="6"/>
      <c r="J1456" s="5"/>
      <c r="K1456" s="5"/>
    </row>
    <row r="1457" spans="1:11" x14ac:dyDescent="0.25">
      <c r="A1457" s="5"/>
      <c r="B1457" s="5"/>
      <c r="C1457" s="5"/>
      <c r="D1457" s="5"/>
      <c r="E1457" s="5"/>
      <c r="F1457" s="5"/>
      <c r="G1457" s="5"/>
      <c r="H1457" s="6"/>
      <c r="I1457" s="6"/>
      <c r="J1457" s="5"/>
      <c r="K1457" s="5"/>
    </row>
    <row r="1458" spans="1:11" x14ac:dyDescent="0.25">
      <c r="A1458" s="5"/>
      <c r="B1458" s="5"/>
      <c r="C1458" s="5"/>
      <c r="D1458" s="5"/>
      <c r="E1458" s="5"/>
      <c r="F1458" s="5"/>
      <c r="G1458" s="5"/>
      <c r="H1458" s="6"/>
      <c r="I1458" s="6"/>
      <c r="J1458" s="5"/>
      <c r="K1458" s="5"/>
    </row>
    <row r="1459" spans="1:11" x14ac:dyDescent="0.25">
      <c r="A1459" s="5"/>
      <c r="B1459" s="5"/>
      <c r="C1459" s="5"/>
      <c r="D1459" s="5"/>
      <c r="E1459" s="5"/>
      <c r="F1459" s="5"/>
      <c r="G1459" s="5"/>
      <c r="H1459" s="6"/>
      <c r="I1459" s="6"/>
      <c r="J1459" s="5"/>
      <c r="K1459" s="5"/>
    </row>
    <row r="1460" spans="1:11" x14ac:dyDescent="0.25">
      <c r="A1460" s="5"/>
      <c r="B1460" s="5"/>
      <c r="C1460" s="5"/>
      <c r="D1460" s="5"/>
      <c r="E1460" s="5"/>
      <c r="F1460" s="5"/>
      <c r="G1460" s="5"/>
      <c r="H1460" s="6"/>
      <c r="I1460" s="6"/>
      <c r="J1460" s="5"/>
      <c r="K1460" s="5"/>
    </row>
    <row r="1461" spans="1:11" x14ac:dyDescent="0.25">
      <c r="A1461" s="5"/>
      <c r="B1461" s="5"/>
      <c r="C1461" s="5"/>
      <c r="D1461" s="5"/>
      <c r="E1461" s="5"/>
      <c r="F1461" s="5"/>
      <c r="G1461" s="5"/>
      <c r="H1461" s="6"/>
      <c r="I1461" s="6"/>
      <c r="J1461" s="5"/>
      <c r="K1461" s="5"/>
    </row>
    <row r="1462" spans="1:11" x14ac:dyDescent="0.25">
      <c r="A1462" s="5"/>
      <c r="B1462" s="5"/>
      <c r="C1462" s="5"/>
      <c r="D1462" s="5"/>
      <c r="E1462" s="5"/>
      <c r="F1462" s="5"/>
      <c r="G1462" s="5"/>
      <c r="H1462" s="6"/>
      <c r="I1462" s="6"/>
      <c r="J1462" s="5"/>
      <c r="K1462" s="5"/>
    </row>
    <row r="1463" spans="1:11" x14ac:dyDescent="0.25">
      <c r="A1463" s="5"/>
      <c r="B1463" s="5"/>
      <c r="C1463" s="5"/>
      <c r="D1463" s="5"/>
      <c r="E1463" s="5"/>
      <c r="F1463" s="5"/>
      <c r="G1463" s="5"/>
      <c r="H1463" s="6"/>
      <c r="I1463" s="6"/>
      <c r="J1463" s="5"/>
      <c r="K1463" s="5"/>
    </row>
    <row r="1464" spans="1:11" x14ac:dyDescent="0.25">
      <c r="A1464" s="5"/>
      <c r="B1464" s="5"/>
      <c r="C1464" s="5"/>
      <c r="D1464" s="5"/>
      <c r="E1464" s="5"/>
      <c r="F1464" s="5"/>
      <c r="G1464" s="5"/>
      <c r="H1464" s="6"/>
      <c r="I1464" s="6"/>
      <c r="J1464" s="5"/>
      <c r="K1464" s="5"/>
    </row>
    <row r="1465" spans="1:11" x14ac:dyDescent="0.25">
      <c r="A1465" s="5"/>
      <c r="B1465" s="5"/>
      <c r="C1465" s="5"/>
      <c r="D1465" s="5"/>
      <c r="E1465" s="5"/>
      <c r="F1465" s="5"/>
      <c r="G1465" s="5"/>
      <c r="H1465" s="6"/>
      <c r="I1465" s="6"/>
      <c r="J1465" s="5"/>
      <c r="K1465" s="5"/>
    </row>
    <row r="1466" spans="1:11" x14ac:dyDescent="0.25">
      <c r="A1466" s="5"/>
      <c r="B1466" s="5"/>
      <c r="C1466" s="5"/>
      <c r="D1466" s="5"/>
      <c r="E1466" s="5"/>
      <c r="F1466" s="5"/>
      <c r="G1466" s="5"/>
      <c r="H1466" s="6"/>
      <c r="I1466" s="6"/>
      <c r="J1466" s="5"/>
      <c r="K1466" s="5"/>
    </row>
    <row r="1467" spans="1:11" x14ac:dyDescent="0.25">
      <c r="A1467" s="5"/>
      <c r="B1467" s="5"/>
      <c r="C1467" s="5"/>
      <c r="D1467" s="5"/>
      <c r="E1467" s="5"/>
      <c r="F1467" s="5"/>
      <c r="G1467" s="5"/>
      <c r="H1467" s="6"/>
      <c r="I1467" s="6"/>
      <c r="J1467" s="5"/>
      <c r="K1467" s="5"/>
    </row>
    <row r="1468" spans="1:11" x14ac:dyDescent="0.25">
      <c r="A1468" s="5"/>
      <c r="B1468" s="5"/>
      <c r="C1468" s="5"/>
      <c r="D1468" s="5"/>
      <c r="E1468" s="5"/>
      <c r="F1468" s="5"/>
      <c r="G1468" s="5"/>
      <c r="H1468" s="6"/>
      <c r="I1468" s="6"/>
      <c r="J1468" s="5"/>
      <c r="K1468" s="5"/>
    </row>
    <row r="1469" spans="1:11" x14ac:dyDescent="0.25">
      <c r="A1469" s="5"/>
      <c r="B1469" s="5"/>
      <c r="C1469" s="5"/>
      <c r="D1469" s="5"/>
      <c r="E1469" s="5"/>
      <c r="F1469" s="5"/>
      <c r="G1469" s="5"/>
      <c r="H1469" s="6"/>
      <c r="I1469" s="6"/>
      <c r="J1469" s="5"/>
      <c r="K1469" s="5"/>
    </row>
    <row r="1470" spans="1:11" x14ac:dyDescent="0.25">
      <c r="A1470" s="5"/>
      <c r="B1470" s="5"/>
      <c r="C1470" s="5"/>
      <c r="D1470" s="5"/>
      <c r="E1470" s="5"/>
      <c r="F1470" s="5"/>
      <c r="G1470" s="5"/>
      <c r="H1470" s="6"/>
      <c r="I1470" s="6"/>
      <c r="J1470" s="5"/>
      <c r="K1470" s="5"/>
    </row>
    <row r="1471" spans="1:11" x14ac:dyDescent="0.25">
      <c r="A1471" s="5"/>
      <c r="B1471" s="5"/>
      <c r="C1471" s="5"/>
      <c r="D1471" s="5"/>
      <c r="E1471" s="5"/>
      <c r="F1471" s="5"/>
      <c r="G1471" s="5"/>
      <c r="H1471" s="6"/>
      <c r="I1471" s="6"/>
      <c r="J1471" s="5"/>
      <c r="K1471" s="5"/>
    </row>
    <row r="1472" spans="1:11" x14ac:dyDescent="0.25">
      <c r="A1472" s="5"/>
      <c r="B1472" s="5"/>
      <c r="C1472" s="5"/>
      <c r="D1472" s="5"/>
      <c r="E1472" s="5"/>
      <c r="F1472" s="5"/>
      <c r="G1472" s="5"/>
      <c r="H1472" s="6"/>
      <c r="I1472" s="6"/>
      <c r="J1472" s="5"/>
      <c r="K1472" s="5"/>
    </row>
    <row r="1473" spans="1:11" x14ac:dyDescent="0.25">
      <c r="A1473" s="5"/>
      <c r="B1473" s="5"/>
      <c r="C1473" s="5"/>
      <c r="D1473" s="5"/>
      <c r="E1473" s="5"/>
      <c r="F1473" s="5"/>
      <c r="G1473" s="5"/>
      <c r="H1473" s="6"/>
      <c r="I1473" s="6"/>
      <c r="J1473" s="5"/>
      <c r="K1473" s="5"/>
    </row>
    <row r="1474" spans="1:11" x14ac:dyDescent="0.25">
      <c r="A1474" s="5"/>
      <c r="B1474" s="5"/>
      <c r="C1474" s="5"/>
      <c r="D1474" s="5"/>
      <c r="E1474" s="5"/>
      <c r="F1474" s="5"/>
      <c r="G1474" s="5"/>
      <c r="H1474" s="6"/>
      <c r="I1474" s="6"/>
      <c r="J1474" s="5"/>
      <c r="K1474" s="5"/>
    </row>
    <row r="1475" spans="1:11" x14ac:dyDescent="0.25">
      <c r="A1475" s="5"/>
      <c r="B1475" s="5"/>
      <c r="C1475" s="5"/>
      <c r="D1475" s="5"/>
      <c r="E1475" s="5"/>
      <c r="F1475" s="5"/>
      <c r="G1475" s="5"/>
      <c r="H1475" s="6"/>
      <c r="I1475" s="6"/>
      <c r="J1475" s="5"/>
      <c r="K1475" s="5"/>
    </row>
    <row r="1476" spans="1:11" x14ac:dyDescent="0.25">
      <c r="A1476" s="5"/>
      <c r="B1476" s="5"/>
      <c r="C1476" s="5"/>
      <c r="D1476" s="5"/>
      <c r="E1476" s="5"/>
      <c r="F1476" s="5"/>
      <c r="G1476" s="5"/>
      <c r="H1476" s="6"/>
      <c r="I1476" s="6"/>
      <c r="J1476" s="5"/>
      <c r="K1476" s="5"/>
    </row>
    <row r="1477" spans="1:11" x14ac:dyDescent="0.25">
      <c r="A1477" s="5"/>
      <c r="B1477" s="5"/>
      <c r="C1477" s="5"/>
      <c r="D1477" s="5"/>
      <c r="E1477" s="5"/>
      <c r="F1477" s="5"/>
      <c r="G1477" s="5"/>
      <c r="H1477" s="6"/>
      <c r="I1477" s="6"/>
      <c r="J1477" s="5"/>
      <c r="K1477" s="5"/>
    </row>
    <row r="1478" spans="1:11" x14ac:dyDescent="0.25">
      <c r="A1478" s="5"/>
      <c r="B1478" s="5"/>
      <c r="C1478" s="5"/>
      <c r="D1478" s="5"/>
      <c r="E1478" s="5"/>
      <c r="F1478" s="5"/>
      <c r="G1478" s="5"/>
      <c r="H1478" s="6"/>
      <c r="I1478" s="6"/>
      <c r="J1478" s="5"/>
      <c r="K1478" s="5"/>
    </row>
    <row r="1479" spans="1:11" x14ac:dyDescent="0.25">
      <c r="A1479" s="5"/>
      <c r="B1479" s="5"/>
      <c r="C1479" s="5"/>
      <c r="D1479" s="5"/>
      <c r="E1479" s="5"/>
      <c r="F1479" s="5"/>
      <c r="G1479" s="5"/>
      <c r="H1479" s="6"/>
      <c r="I1479" s="6"/>
      <c r="J1479" s="5"/>
      <c r="K1479" s="5"/>
    </row>
    <row r="1480" spans="1:11" x14ac:dyDescent="0.25">
      <c r="A1480" s="5"/>
      <c r="B1480" s="5"/>
      <c r="C1480" s="5"/>
      <c r="D1480" s="5"/>
      <c r="E1480" s="5"/>
      <c r="F1480" s="5"/>
      <c r="G1480" s="5"/>
      <c r="H1480" s="6"/>
      <c r="I1480" s="6"/>
      <c r="J1480" s="5"/>
      <c r="K1480" s="5"/>
    </row>
    <row r="1481" spans="1:11" x14ac:dyDescent="0.25">
      <c r="A1481" s="5"/>
      <c r="B1481" s="5"/>
      <c r="C1481" s="5"/>
      <c r="D1481" s="5"/>
      <c r="E1481" s="5"/>
      <c r="F1481" s="5"/>
      <c r="G1481" s="5"/>
      <c r="H1481" s="6"/>
      <c r="I1481" s="6"/>
      <c r="J1481" s="5"/>
      <c r="K1481" s="5"/>
    </row>
    <row r="1482" spans="1:11" x14ac:dyDescent="0.25">
      <c r="A1482" s="5"/>
      <c r="B1482" s="5"/>
      <c r="C1482" s="5"/>
      <c r="D1482" s="5"/>
      <c r="E1482" s="5"/>
      <c r="F1482" s="5"/>
      <c r="G1482" s="5"/>
      <c r="H1482" s="6"/>
      <c r="I1482" s="6"/>
      <c r="J1482" s="5"/>
      <c r="K1482" s="5"/>
    </row>
    <row r="1483" spans="1:11" x14ac:dyDescent="0.25">
      <c r="A1483" s="5"/>
      <c r="B1483" s="5"/>
      <c r="C1483" s="5"/>
      <c r="D1483" s="5"/>
      <c r="E1483" s="5"/>
      <c r="F1483" s="5"/>
      <c r="G1483" s="5"/>
      <c r="H1483" s="6"/>
      <c r="I1483" s="6"/>
      <c r="J1483" s="5"/>
      <c r="K1483" s="5"/>
    </row>
    <row r="1484" spans="1:11" x14ac:dyDescent="0.25">
      <c r="A1484" s="5"/>
      <c r="B1484" s="5"/>
      <c r="C1484" s="5"/>
      <c r="D1484" s="5"/>
      <c r="E1484" s="5"/>
      <c r="F1484" s="5"/>
      <c r="G1484" s="5"/>
      <c r="H1484" s="6"/>
      <c r="I1484" s="6"/>
      <c r="J1484" s="5"/>
      <c r="K1484" s="5"/>
    </row>
    <row r="1485" spans="1:11" x14ac:dyDescent="0.25">
      <c r="A1485" s="5"/>
      <c r="B1485" s="5"/>
      <c r="C1485" s="5"/>
      <c r="D1485" s="5"/>
      <c r="E1485" s="5"/>
      <c r="F1485" s="5"/>
      <c r="G1485" s="5"/>
      <c r="H1485" s="6"/>
      <c r="I1485" s="6"/>
      <c r="J1485" s="5"/>
      <c r="K1485" s="5"/>
    </row>
    <row r="1486" spans="1:11" x14ac:dyDescent="0.25">
      <c r="A1486" s="5"/>
      <c r="B1486" s="5"/>
      <c r="C1486" s="5"/>
      <c r="D1486" s="5"/>
      <c r="E1486" s="5"/>
      <c r="F1486" s="5"/>
      <c r="G1486" s="5"/>
      <c r="H1486" s="6"/>
      <c r="I1486" s="6"/>
      <c r="J1486" s="5"/>
      <c r="K1486" s="5"/>
    </row>
    <row r="1487" spans="1:11" x14ac:dyDescent="0.25">
      <c r="A1487" s="5"/>
      <c r="B1487" s="5"/>
      <c r="C1487" s="5"/>
      <c r="D1487" s="5"/>
      <c r="E1487" s="5"/>
      <c r="F1487" s="5"/>
      <c r="G1487" s="5"/>
      <c r="H1487" s="6"/>
      <c r="I1487" s="6"/>
      <c r="J1487" s="5"/>
      <c r="K1487" s="5"/>
    </row>
    <row r="1488" spans="1:11" x14ac:dyDescent="0.25">
      <c r="A1488" s="5"/>
      <c r="B1488" s="5"/>
      <c r="C1488" s="5"/>
      <c r="D1488" s="5"/>
      <c r="E1488" s="5"/>
      <c r="F1488" s="5"/>
      <c r="G1488" s="5"/>
      <c r="H1488" s="6"/>
      <c r="I1488" s="6"/>
      <c r="J1488" s="5"/>
      <c r="K1488" s="5"/>
    </row>
    <row r="1489" spans="1:11" x14ac:dyDescent="0.25">
      <c r="A1489" s="5"/>
      <c r="B1489" s="5"/>
      <c r="C1489" s="5"/>
      <c r="D1489" s="5"/>
      <c r="E1489" s="5"/>
      <c r="F1489" s="5"/>
      <c r="G1489" s="5"/>
      <c r="H1489" s="6"/>
      <c r="I1489" s="6"/>
      <c r="J1489" s="5"/>
      <c r="K1489" s="5"/>
    </row>
    <row r="1490" spans="1:11" x14ac:dyDescent="0.25">
      <c r="A1490" s="5"/>
      <c r="B1490" s="5"/>
      <c r="C1490" s="5"/>
      <c r="D1490" s="5"/>
      <c r="E1490" s="5"/>
      <c r="F1490" s="5"/>
      <c r="G1490" s="5"/>
      <c r="H1490" s="6"/>
      <c r="I1490" s="6"/>
      <c r="J1490" s="5"/>
      <c r="K1490" s="5"/>
    </row>
    <row r="1491" spans="1:11" x14ac:dyDescent="0.25">
      <c r="A1491" s="5"/>
      <c r="B1491" s="5"/>
      <c r="C1491" s="5"/>
      <c r="D1491" s="5"/>
      <c r="E1491" s="5"/>
      <c r="F1491" s="5"/>
      <c r="G1491" s="5"/>
      <c r="H1491" s="6"/>
      <c r="I1491" s="6"/>
      <c r="J1491" s="5"/>
      <c r="K1491" s="5"/>
    </row>
    <row r="1492" spans="1:11" x14ac:dyDescent="0.25">
      <c r="A1492" s="5"/>
      <c r="B1492" s="5"/>
      <c r="C1492" s="5"/>
      <c r="D1492" s="5"/>
      <c r="E1492" s="5"/>
      <c r="F1492" s="5"/>
      <c r="G1492" s="5"/>
      <c r="H1492" s="6"/>
      <c r="I1492" s="6"/>
      <c r="J1492" s="5"/>
      <c r="K1492" s="5"/>
    </row>
    <row r="1493" spans="1:11" x14ac:dyDescent="0.25">
      <c r="A1493" s="5"/>
      <c r="B1493" s="5"/>
      <c r="C1493" s="5"/>
      <c r="D1493" s="5"/>
      <c r="E1493" s="5"/>
      <c r="F1493" s="5"/>
      <c r="G1493" s="5"/>
      <c r="H1493" s="6"/>
      <c r="I1493" s="6"/>
      <c r="J1493" s="5"/>
      <c r="K1493" s="5"/>
    </row>
    <row r="1494" spans="1:11" x14ac:dyDescent="0.25">
      <c r="A1494" s="5"/>
      <c r="B1494" s="5"/>
      <c r="C1494" s="5"/>
      <c r="D1494" s="5"/>
      <c r="E1494" s="5"/>
      <c r="F1494" s="5"/>
      <c r="G1494" s="5"/>
      <c r="H1494" s="6"/>
      <c r="I1494" s="6"/>
      <c r="J1494" s="5"/>
      <c r="K1494" s="5"/>
    </row>
    <row r="1495" spans="1:11" x14ac:dyDescent="0.25">
      <c r="A1495" s="5"/>
      <c r="B1495" s="5"/>
      <c r="C1495" s="5"/>
      <c r="D1495" s="5"/>
      <c r="E1495" s="5"/>
      <c r="F1495" s="5"/>
      <c r="G1495" s="5"/>
      <c r="H1495" s="6"/>
      <c r="I1495" s="6"/>
      <c r="J1495" s="5"/>
      <c r="K1495" s="5"/>
    </row>
    <row r="1496" spans="1:11" x14ac:dyDescent="0.25">
      <c r="A1496" s="5"/>
      <c r="B1496" s="5"/>
      <c r="C1496" s="5"/>
      <c r="D1496" s="5"/>
      <c r="E1496" s="5"/>
      <c r="F1496" s="5"/>
      <c r="G1496" s="5"/>
      <c r="H1496" s="6"/>
      <c r="I1496" s="6"/>
      <c r="J1496" s="5"/>
      <c r="K1496" s="5"/>
    </row>
    <row r="1497" spans="1:11" x14ac:dyDescent="0.25">
      <c r="A1497" s="5"/>
      <c r="B1497" s="5"/>
      <c r="C1497" s="5"/>
      <c r="D1497" s="5"/>
      <c r="E1497" s="5"/>
      <c r="F1497" s="5"/>
      <c r="G1497" s="5"/>
      <c r="H1497" s="6"/>
      <c r="I1497" s="6"/>
      <c r="J1497" s="5"/>
      <c r="K1497" s="5"/>
    </row>
    <row r="1498" spans="1:11" x14ac:dyDescent="0.25">
      <c r="A1498" s="5"/>
      <c r="B1498" s="5"/>
      <c r="C1498" s="5"/>
      <c r="D1498" s="5"/>
      <c r="E1498" s="5"/>
      <c r="F1498" s="5"/>
      <c r="G1498" s="5"/>
      <c r="H1498" s="6"/>
      <c r="I1498" s="6"/>
      <c r="J1498" s="5"/>
      <c r="K1498" s="5"/>
    </row>
    <row r="1499" spans="1:11" x14ac:dyDescent="0.25">
      <c r="A1499" s="5"/>
      <c r="B1499" s="5"/>
      <c r="C1499" s="5"/>
      <c r="D1499" s="5"/>
      <c r="E1499" s="5"/>
      <c r="F1499" s="5"/>
      <c r="G1499" s="5"/>
      <c r="H1499" s="6"/>
      <c r="I1499" s="6"/>
      <c r="J1499" s="5"/>
      <c r="K1499" s="5"/>
    </row>
    <row r="1500" spans="1:11" x14ac:dyDescent="0.25">
      <c r="A1500" s="5"/>
      <c r="B1500" s="5"/>
      <c r="C1500" s="5"/>
      <c r="D1500" s="5"/>
      <c r="E1500" s="5"/>
      <c r="F1500" s="5"/>
      <c r="G1500" s="5"/>
      <c r="H1500" s="6"/>
      <c r="I1500" s="6"/>
      <c r="J1500" s="5"/>
      <c r="K1500" s="5"/>
    </row>
    <row r="1501" spans="1:11" x14ac:dyDescent="0.25">
      <c r="A1501" s="5"/>
      <c r="B1501" s="5"/>
      <c r="C1501" s="5"/>
      <c r="D1501" s="5"/>
      <c r="E1501" s="5"/>
      <c r="F1501" s="5"/>
      <c r="G1501" s="5"/>
      <c r="H1501" s="6"/>
      <c r="I1501" s="6"/>
      <c r="J1501" s="5"/>
      <c r="K1501" s="5"/>
    </row>
    <row r="1502" spans="1:11" x14ac:dyDescent="0.25">
      <c r="A1502" s="5"/>
      <c r="B1502" s="5"/>
      <c r="C1502" s="5"/>
      <c r="D1502" s="5"/>
      <c r="E1502" s="5"/>
      <c r="F1502" s="5"/>
      <c r="G1502" s="5"/>
      <c r="H1502" s="6"/>
      <c r="I1502" s="6"/>
      <c r="J1502" s="5"/>
      <c r="K1502" s="5"/>
    </row>
    <row r="1503" spans="1:11" x14ac:dyDescent="0.25">
      <c r="A1503" s="5"/>
      <c r="B1503" s="5"/>
      <c r="C1503" s="5"/>
      <c r="D1503" s="5"/>
      <c r="E1503" s="5"/>
      <c r="F1503" s="5"/>
      <c r="G1503" s="5"/>
      <c r="H1503" s="6"/>
      <c r="I1503" s="6"/>
      <c r="J1503" s="5"/>
      <c r="K1503" s="5"/>
    </row>
    <row r="1504" spans="1:11" x14ac:dyDescent="0.25">
      <c r="A1504" s="5"/>
      <c r="B1504" s="5"/>
      <c r="C1504" s="5"/>
      <c r="D1504" s="5"/>
      <c r="E1504" s="5"/>
      <c r="F1504" s="5"/>
      <c r="G1504" s="5"/>
      <c r="H1504" s="6"/>
      <c r="I1504" s="6"/>
      <c r="J1504" s="5"/>
      <c r="K1504" s="5"/>
    </row>
    <row r="1505" spans="1:11" x14ac:dyDescent="0.25">
      <c r="A1505" s="5"/>
      <c r="B1505" s="5"/>
      <c r="C1505" s="5"/>
      <c r="D1505" s="5"/>
      <c r="E1505" s="5"/>
      <c r="F1505" s="5"/>
      <c r="G1505" s="5"/>
      <c r="H1505" s="6"/>
      <c r="I1505" s="6"/>
      <c r="J1505" s="5"/>
      <c r="K1505" s="5"/>
    </row>
    <row r="1506" spans="1:11" x14ac:dyDescent="0.25">
      <c r="A1506" s="5"/>
      <c r="B1506" s="5"/>
      <c r="C1506" s="5"/>
      <c r="D1506" s="5"/>
      <c r="E1506" s="5"/>
      <c r="F1506" s="5"/>
      <c r="G1506" s="5"/>
      <c r="H1506" s="6"/>
      <c r="I1506" s="6"/>
      <c r="J1506" s="5"/>
      <c r="K1506" s="5"/>
    </row>
    <row r="1507" spans="1:11" x14ac:dyDescent="0.25">
      <c r="A1507" s="5"/>
      <c r="B1507" s="5"/>
      <c r="C1507" s="5"/>
      <c r="D1507" s="5"/>
      <c r="E1507" s="5"/>
      <c r="F1507" s="5"/>
      <c r="G1507" s="5"/>
      <c r="H1507" s="6"/>
      <c r="I1507" s="6"/>
      <c r="J1507" s="5"/>
      <c r="K1507" s="5"/>
    </row>
    <row r="1508" spans="1:11" x14ac:dyDescent="0.25">
      <c r="A1508" s="5"/>
      <c r="B1508" s="5"/>
      <c r="C1508" s="5"/>
      <c r="D1508" s="5"/>
      <c r="E1508" s="5"/>
      <c r="F1508" s="5"/>
      <c r="G1508" s="5"/>
      <c r="H1508" s="6"/>
      <c r="I1508" s="6"/>
      <c r="J1508" s="5"/>
      <c r="K1508" s="5"/>
    </row>
    <row r="1509" spans="1:11" x14ac:dyDescent="0.25">
      <c r="A1509" s="5"/>
      <c r="B1509" s="5"/>
      <c r="C1509" s="5"/>
      <c r="D1509" s="5"/>
      <c r="E1509" s="5"/>
      <c r="F1509" s="5"/>
      <c r="G1509" s="5"/>
      <c r="H1509" s="6"/>
      <c r="I1509" s="6"/>
      <c r="J1509" s="5"/>
      <c r="K1509" s="5"/>
    </row>
    <row r="1510" spans="1:11" x14ac:dyDescent="0.25">
      <c r="A1510" s="5"/>
      <c r="B1510" s="5"/>
      <c r="C1510" s="5"/>
      <c r="D1510" s="5"/>
      <c r="E1510" s="5"/>
      <c r="F1510" s="5"/>
      <c r="G1510" s="5"/>
      <c r="H1510" s="6"/>
      <c r="I1510" s="6"/>
      <c r="J1510" s="5"/>
      <c r="K1510" s="5"/>
    </row>
    <row r="1511" spans="1:11" x14ac:dyDescent="0.25">
      <c r="A1511" s="5"/>
      <c r="B1511" s="5"/>
      <c r="C1511" s="5"/>
      <c r="D1511" s="5"/>
      <c r="E1511" s="5"/>
      <c r="F1511" s="5"/>
      <c r="G1511" s="5"/>
      <c r="H1511" s="6"/>
      <c r="I1511" s="6"/>
      <c r="J1511" s="5"/>
      <c r="K1511" s="5"/>
    </row>
    <row r="1512" spans="1:11" x14ac:dyDescent="0.25">
      <c r="A1512" s="5"/>
      <c r="B1512" s="5"/>
      <c r="C1512" s="5"/>
      <c r="D1512" s="5"/>
      <c r="E1512" s="5"/>
      <c r="F1512" s="5"/>
      <c r="G1512" s="5"/>
      <c r="H1512" s="6"/>
      <c r="I1512" s="6"/>
      <c r="J1512" s="5"/>
      <c r="K1512" s="5"/>
    </row>
    <row r="1513" spans="1:11" x14ac:dyDescent="0.25">
      <c r="A1513" s="5"/>
      <c r="B1513" s="5"/>
      <c r="C1513" s="5"/>
      <c r="D1513" s="5"/>
      <c r="E1513" s="5"/>
      <c r="F1513" s="5"/>
      <c r="G1513" s="5"/>
      <c r="H1513" s="6"/>
      <c r="I1513" s="6"/>
      <c r="J1513" s="5"/>
      <c r="K1513" s="5"/>
    </row>
    <row r="1514" spans="1:11" x14ac:dyDescent="0.25">
      <c r="A1514" s="5"/>
      <c r="B1514" s="5"/>
      <c r="C1514" s="5"/>
      <c r="D1514" s="5"/>
      <c r="E1514" s="5"/>
      <c r="F1514" s="5"/>
      <c r="G1514" s="5"/>
      <c r="H1514" s="6"/>
      <c r="I1514" s="6"/>
      <c r="J1514" s="5"/>
      <c r="K1514" s="5"/>
    </row>
    <row r="1515" spans="1:11" x14ac:dyDescent="0.25">
      <c r="A1515" s="5"/>
      <c r="B1515" s="5"/>
      <c r="C1515" s="5"/>
      <c r="D1515" s="5"/>
      <c r="E1515" s="5"/>
      <c r="F1515" s="5"/>
      <c r="G1515" s="5"/>
      <c r="H1515" s="6"/>
      <c r="I1515" s="6"/>
      <c r="J1515" s="5"/>
      <c r="K1515" s="5"/>
    </row>
    <row r="1516" spans="1:11" x14ac:dyDescent="0.25">
      <c r="A1516" s="5"/>
      <c r="B1516" s="5"/>
      <c r="C1516" s="5"/>
      <c r="D1516" s="5"/>
      <c r="E1516" s="5"/>
      <c r="F1516" s="5"/>
      <c r="G1516" s="5"/>
      <c r="H1516" s="6"/>
      <c r="I1516" s="6"/>
      <c r="J1516" s="5"/>
      <c r="K1516" s="5"/>
    </row>
    <row r="1517" spans="1:11" x14ac:dyDescent="0.25">
      <c r="A1517" s="5"/>
      <c r="B1517" s="5"/>
      <c r="C1517" s="5"/>
      <c r="D1517" s="5"/>
      <c r="E1517" s="5"/>
      <c r="F1517" s="5"/>
      <c r="G1517" s="5"/>
      <c r="H1517" s="6"/>
      <c r="I1517" s="6"/>
      <c r="J1517" s="5"/>
      <c r="K1517" s="5"/>
    </row>
    <row r="1518" spans="1:11" x14ac:dyDescent="0.25">
      <c r="A1518" s="5"/>
      <c r="B1518" s="5"/>
      <c r="C1518" s="5"/>
      <c r="D1518" s="5"/>
      <c r="E1518" s="5"/>
      <c r="F1518" s="5"/>
      <c r="G1518" s="5"/>
      <c r="H1518" s="6"/>
      <c r="I1518" s="6"/>
      <c r="J1518" s="5"/>
      <c r="K1518" s="5"/>
    </row>
    <row r="1519" spans="1:11" x14ac:dyDescent="0.25">
      <c r="A1519" s="5"/>
      <c r="B1519" s="5"/>
      <c r="C1519" s="5"/>
      <c r="D1519" s="5"/>
      <c r="E1519" s="5"/>
      <c r="F1519" s="5"/>
      <c r="G1519" s="5"/>
      <c r="H1519" s="6"/>
      <c r="I1519" s="6"/>
      <c r="J1519" s="5"/>
      <c r="K1519" s="5"/>
    </row>
    <row r="1520" spans="1:11" x14ac:dyDescent="0.25">
      <c r="A1520" s="5"/>
      <c r="B1520" s="5"/>
      <c r="C1520" s="5"/>
      <c r="D1520" s="5"/>
      <c r="E1520" s="5"/>
      <c r="F1520" s="5"/>
      <c r="G1520" s="5"/>
      <c r="H1520" s="6"/>
      <c r="I1520" s="6"/>
      <c r="J1520" s="5"/>
      <c r="K1520" s="5"/>
    </row>
    <row r="1521" spans="1:11" x14ac:dyDescent="0.25">
      <c r="A1521" s="5"/>
      <c r="B1521" s="5"/>
      <c r="C1521" s="5"/>
      <c r="D1521" s="5"/>
      <c r="E1521" s="5"/>
      <c r="F1521" s="5"/>
      <c r="G1521" s="5"/>
      <c r="H1521" s="6"/>
      <c r="I1521" s="6"/>
      <c r="J1521" s="5"/>
      <c r="K1521" s="5"/>
    </row>
    <row r="1522" spans="1:11" x14ac:dyDescent="0.25">
      <c r="A1522" s="5"/>
      <c r="B1522" s="5"/>
      <c r="C1522" s="5"/>
      <c r="D1522" s="5"/>
      <c r="E1522" s="5"/>
      <c r="F1522" s="5"/>
      <c r="G1522" s="5"/>
      <c r="H1522" s="6"/>
      <c r="I1522" s="6"/>
      <c r="J1522" s="5"/>
      <c r="K1522" s="5"/>
    </row>
    <row r="1523" spans="1:11" x14ac:dyDescent="0.25">
      <c r="A1523" s="5"/>
      <c r="B1523" s="5"/>
      <c r="C1523" s="5"/>
      <c r="D1523" s="5"/>
      <c r="E1523" s="5"/>
      <c r="F1523" s="5"/>
      <c r="G1523" s="5"/>
      <c r="H1523" s="6"/>
      <c r="I1523" s="6"/>
      <c r="J1523" s="5"/>
      <c r="K1523" s="5"/>
    </row>
    <row r="1524" spans="1:11" x14ac:dyDescent="0.25">
      <c r="A1524" s="5"/>
      <c r="B1524" s="5"/>
      <c r="C1524" s="5"/>
      <c r="D1524" s="5"/>
      <c r="E1524" s="5"/>
      <c r="F1524" s="5"/>
      <c r="G1524" s="5"/>
      <c r="H1524" s="6"/>
      <c r="I1524" s="6"/>
      <c r="J1524" s="5"/>
      <c r="K1524" s="5"/>
    </row>
    <row r="1525" spans="1:11" x14ac:dyDescent="0.25">
      <c r="A1525" s="5"/>
      <c r="B1525" s="5"/>
      <c r="C1525" s="5"/>
      <c r="D1525" s="5"/>
      <c r="E1525" s="5"/>
      <c r="F1525" s="5"/>
      <c r="G1525" s="5"/>
      <c r="H1525" s="6"/>
      <c r="I1525" s="6"/>
      <c r="J1525" s="5"/>
      <c r="K1525" s="5"/>
    </row>
    <row r="1526" spans="1:11" x14ac:dyDescent="0.25">
      <c r="A1526" s="5"/>
      <c r="B1526" s="5"/>
      <c r="C1526" s="5"/>
      <c r="D1526" s="5"/>
      <c r="E1526" s="5"/>
      <c r="F1526" s="5"/>
      <c r="G1526" s="5"/>
      <c r="H1526" s="6"/>
      <c r="I1526" s="6"/>
      <c r="J1526" s="5"/>
      <c r="K1526" s="5"/>
    </row>
    <row r="1527" spans="1:11" x14ac:dyDescent="0.25">
      <c r="A1527" s="5"/>
      <c r="B1527" s="5"/>
      <c r="C1527" s="5"/>
      <c r="D1527" s="5"/>
      <c r="E1527" s="5"/>
      <c r="F1527" s="5"/>
      <c r="G1527" s="5"/>
      <c r="H1527" s="6"/>
      <c r="I1527" s="6"/>
      <c r="J1527" s="5"/>
      <c r="K1527" s="5"/>
    </row>
    <row r="1528" spans="1:11" x14ac:dyDescent="0.25">
      <c r="A1528" s="5"/>
      <c r="B1528" s="5"/>
      <c r="C1528" s="5"/>
      <c r="D1528" s="5"/>
      <c r="E1528" s="5"/>
      <c r="F1528" s="5"/>
      <c r="G1528" s="5"/>
      <c r="H1528" s="6"/>
      <c r="I1528" s="6"/>
      <c r="J1528" s="5"/>
      <c r="K1528" s="5"/>
    </row>
    <row r="1529" spans="1:11" x14ac:dyDescent="0.25">
      <c r="A1529" s="5"/>
      <c r="B1529" s="5"/>
      <c r="C1529" s="5"/>
      <c r="D1529" s="5"/>
      <c r="E1529" s="5"/>
      <c r="F1529" s="5"/>
      <c r="G1529" s="5"/>
      <c r="H1529" s="6"/>
      <c r="I1529" s="6"/>
      <c r="J1529" s="5"/>
      <c r="K1529" s="5"/>
    </row>
    <row r="1530" spans="1:11" x14ac:dyDescent="0.25">
      <c r="A1530" s="5"/>
      <c r="B1530" s="5"/>
      <c r="C1530" s="5"/>
      <c r="D1530" s="5"/>
      <c r="E1530" s="5"/>
      <c r="F1530" s="5"/>
      <c r="G1530" s="5"/>
      <c r="H1530" s="6"/>
      <c r="I1530" s="6"/>
      <c r="J1530" s="5"/>
      <c r="K1530" s="5"/>
    </row>
    <row r="1531" spans="1:11" x14ac:dyDescent="0.25">
      <c r="A1531" s="5"/>
      <c r="B1531" s="5"/>
      <c r="C1531" s="5"/>
      <c r="D1531" s="5"/>
      <c r="E1531" s="5"/>
      <c r="F1531" s="5"/>
      <c r="G1531" s="5"/>
      <c r="H1531" s="6"/>
      <c r="I1531" s="6"/>
      <c r="J1531" s="5"/>
      <c r="K1531" s="5"/>
    </row>
    <row r="1532" spans="1:11" x14ac:dyDescent="0.25">
      <c r="A1532" s="5"/>
      <c r="B1532" s="5"/>
      <c r="C1532" s="5"/>
      <c r="D1532" s="5"/>
      <c r="E1532" s="5"/>
      <c r="F1532" s="5"/>
      <c r="G1532" s="5"/>
      <c r="H1532" s="6"/>
      <c r="I1532" s="6"/>
      <c r="J1532" s="5"/>
      <c r="K1532" s="5"/>
    </row>
    <row r="1533" spans="1:11" x14ac:dyDescent="0.25">
      <c r="A1533" s="5"/>
      <c r="B1533" s="5"/>
      <c r="C1533" s="5"/>
      <c r="D1533" s="5"/>
      <c r="E1533" s="5"/>
      <c r="F1533" s="5"/>
      <c r="G1533" s="5"/>
      <c r="H1533" s="6"/>
      <c r="I1533" s="6"/>
      <c r="J1533" s="5"/>
      <c r="K1533" s="5"/>
    </row>
    <row r="1534" spans="1:11" x14ac:dyDescent="0.25">
      <c r="A1534" s="5"/>
      <c r="B1534" s="5"/>
      <c r="C1534" s="5"/>
      <c r="D1534" s="5"/>
      <c r="E1534" s="5"/>
      <c r="F1534" s="5"/>
      <c r="G1534" s="5"/>
      <c r="H1534" s="6"/>
      <c r="I1534" s="6"/>
      <c r="J1534" s="5"/>
      <c r="K1534" s="5"/>
    </row>
    <row r="1535" spans="1:11" x14ac:dyDescent="0.25">
      <c r="A1535" s="5"/>
      <c r="B1535" s="5"/>
      <c r="C1535" s="5"/>
      <c r="D1535" s="5"/>
      <c r="E1535" s="5"/>
      <c r="F1535" s="5"/>
      <c r="G1535" s="5"/>
      <c r="H1535" s="6"/>
      <c r="I1535" s="6"/>
      <c r="J1535" s="5"/>
      <c r="K1535" s="5"/>
    </row>
    <row r="1536" spans="1:11" x14ac:dyDescent="0.25">
      <c r="A1536" s="5"/>
      <c r="B1536" s="5"/>
      <c r="C1536" s="5"/>
      <c r="D1536" s="5"/>
      <c r="E1536" s="5"/>
      <c r="F1536" s="5"/>
      <c r="G1536" s="5"/>
      <c r="H1536" s="6"/>
      <c r="I1536" s="6"/>
      <c r="J1536" s="5"/>
      <c r="K1536" s="5"/>
    </row>
    <row r="1537" spans="1:11" x14ac:dyDescent="0.25">
      <c r="A1537" s="5"/>
      <c r="B1537" s="5"/>
      <c r="C1537" s="5"/>
      <c r="D1537" s="5"/>
      <c r="E1537" s="5"/>
      <c r="F1537" s="5"/>
      <c r="G1537" s="5"/>
      <c r="H1537" s="6"/>
      <c r="I1537" s="6"/>
      <c r="J1537" s="5"/>
      <c r="K1537" s="5"/>
    </row>
    <row r="1538" spans="1:11" x14ac:dyDescent="0.25">
      <c r="A1538" s="5"/>
      <c r="B1538" s="5"/>
      <c r="C1538" s="5"/>
      <c r="D1538" s="5"/>
      <c r="E1538" s="5"/>
      <c r="F1538" s="5"/>
      <c r="G1538" s="5"/>
      <c r="H1538" s="6"/>
      <c r="I1538" s="6"/>
      <c r="J1538" s="5"/>
      <c r="K1538" s="5"/>
    </row>
    <row r="1539" spans="1:11" x14ac:dyDescent="0.25">
      <c r="A1539" s="5"/>
      <c r="B1539" s="5"/>
      <c r="C1539" s="5"/>
      <c r="D1539" s="5"/>
      <c r="E1539" s="5"/>
      <c r="F1539" s="5"/>
      <c r="G1539" s="5"/>
      <c r="H1539" s="6"/>
      <c r="I1539" s="6"/>
      <c r="J1539" s="5"/>
      <c r="K1539" s="5"/>
    </row>
    <row r="1540" spans="1:11" x14ac:dyDescent="0.25">
      <c r="A1540" s="5"/>
      <c r="B1540" s="5"/>
      <c r="C1540" s="5"/>
      <c r="D1540" s="5"/>
      <c r="E1540" s="5"/>
      <c r="F1540" s="5"/>
      <c r="G1540" s="5"/>
      <c r="H1540" s="6"/>
      <c r="I1540" s="6"/>
      <c r="J1540" s="5"/>
      <c r="K1540" s="5"/>
    </row>
    <row r="1541" spans="1:11" x14ac:dyDescent="0.25">
      <c r="A1541" s="5"/>
      <c r="B1541" s="5"/>
      <c r="C1541" s="5"/>
      <c r="D1541" s="5"/>
      <c r="E1541" s="5"/>
      <c r="F1541" s="5"/>
      <c r="G1541" s="5"/>
      <c r="H1541" s="6"/>
      <c r="I1541" s="6"/>
      <c r="J1541" s="5"/>
      <c r="K1541" s="5"/>
    </row>
    <row r="1542" spans="1:11" x14ac:dyDescent="0.25">
      <c r="A1542" s="5"/>
      <c r="B1542" s="5"/>
      <c r="C1542" s="5"/>
      <c r="D1542" s="5"/>
      <c r="E1542" s="5"/>
      <c r="F1542" s="5"/>
      <c r="G1542" s="5"/>
      <c r="H1542" s="6"/>
      <c r="I1542" s="6"/>
      <c r="J1542" s="5"/>
      <c r="K1542" s="5"/>
    </row>
    <row r="1543" spans="1:11" x14ac:dyDescent="0.25">
      <c r="A1543" s="5"/>
      <c r="B1543" s="5"/>
      <c r="C1543" s="5"/>
      <c r="D1543" s="5"/>
      <c r="E1543" s="5"/>
      <c r="F1543" s="5"/>
      <c r="G1543" s="5"/>
      <c r="H1543" s="6"/>
      <c r="I1543" s="6"/>
      <c r="J1543" s="5"/>
      <c r="K1543" s="5"/>
    </row>
    <row r="1544" spans="1:11" x14ac:dyDescent="0.25">
      <c r="A1544" s="5"/>
      <c r="B1544" s="5"/>
      <c r="C1544" s="5"/>
      <c r="D1544" s="5"/>
      <c r="E1544" s="5"/>
      <c r="F1544" s="5"/>
      <c r="G1544" s="5"/>
      <c r="H1544" s="6"/>
      <c r="I1544" s="6"/>
      <c r="J1544" s="5"/>
      <c r="K1544" s="5"/>
    </row>
    <row r="1545" spans="1:11" x14ac:dyDescent="0.25">
      <c r="A1545" s="5"/>
      <c r="B1545" s="5"/>
      <c r="C1545" s="5"/>
      <c r="D1545" s="5"/>
      <c r="E1545" s="5"/>
      <c r="F1545" s="5"/>
      <c r="G1545" s="5"/>
      <c r="H1545" s="6"/>
      <c r="I1545" s="6"/>
      <c r="J1545" s="5"/>
      <c r="K1545" s="5"/>
    </row>
    <row r="1546" spans="1:11" x14ac:dyDescent="0.25">
      <c r="A1546" s="5"/>
      <c r="B1546" s="5"/>
      <c r="C1546" s="5"/>
      <c r="D1546" s="5"/>
      <c r="E1546" s="5"/>
      <c r="F1546" s="5"/>
      <c r="G1546" s="5"/>
      <c r="H1546" s="6"/>
      <c r="I1546" s="6"/>
      <c r="J1546" s="5"/>
      <c r="K1546" s="5"/>
    </row>
    <row r="1547" spans="1:11" x14ac:dyDescent="0.25">
      <c r="A1547" s="5"/>
      <c r="B1547" s="5"/>
      <c r="C1547" s="5"/>
      <c r="D1547" s="5"/>
      <c r="E1547" s="5"/>
      <c r="F1547" s="5"/>
      <c r="G1547" s="5"/>
      <c r="H1547" s="6"/>
      <c r="I1547" s="6"/>
      <c r="J1547" s="5"/>
      <c r="K1547" s="5"/>
    </row>
    <row r="1548" spans="1:11" x14ac:dyDescent="0.25">
      <c r="A1548" s="5"/>
      <c r="B1548" s="5"/>
      <c r="C1548" s="5"/>
      <c r="D1548" s="5"/>
      <c r="E1548" s="5"/>
      <c r="F1548" s="5"/>
      <c r="G1548" s="5"/>
      <c r="H1548" s="6"/>
      <c r="I1548" s="6"/>
      <c r="J1548" s="5"/>
      <c r="K1548" s="5"/>
    </row>
    <row r="1549" spans="1:11" x14ac:dyDescent="0.25">
      <c r="A1549" s="5"/>
      <c r="B1549" s="5"/>
      <c r="C1549" s="5"/>
      <c r="D1549" s="5"/>
      <c r="E1549" s="5"/>
      <c r="F1549" s="5"/>
      <c r="G1549" s="5"/>
      <c r="H1549" s="6"/>
      <c r="I1549" s="6"/>
      <c r="J1549" s="5"/>
      <c r="K1549" s="5"/>
    </row>
    <row r="1550" spans="1:11" x14ac:dyDescent="0.25">
      <c r="A1550" s="5"/>
      <c r="B1550" s="5"/>
      <c r="C1550" s="5"/>
      <c r="D1550" s="5"/>
      <c r="E1550" s="5"/>
      <c r="F1550" s="5"/>
      <c r="G1550" s="5"/>
      <c r="H1550" s="6"/>
      <c r="I1550" s="6"/>
      <c r="J1550" s="5"/>
      <c r="K1550" s="5"/>
    </row>
    <row r="1551" spans="1:11" x14ac:dyDescent="0.25">
      <c r="A1551" s="5"/>
      <c r="B1551" s="5"/>
      <c r="C1551" s="5"/>
      <c r="D1551" s="5"/>
      <c r="E1551" s="5"/>
      <c r="F1551" s="5"/>
      <c r="G1551" s="5"/>
      <c r="H1551" s="6"/>
      <c r="I1551" s="6"/>
      <c r="J1551" s="5"/>
      <c r="K1551" s="5"/>
    </row>
    <row r="1552" spans="1:11" x14ac:dyDescent="0.25">
      <c r="A1552" s="5"/>
      <c r="B1552" s="5"/>
      <c r="C1552" s="5"/>
      <c r="D1552" s="5"/>
      <c r="E1552" s="5"/>
      <c r="F1552" s="5"/>
      <c r="G1552" s="5"/>
      <c r="H1552" s="6"/>
      <c r="I1552" s="6"/>
      <c r="J1552" s="5"/>
      <c r="K1552" s="5"/>
    </row>
    <row r="1553" spans="1:11" x14ac:dyDescent="0.25">
      <c r="A1553" s="5"/>
      <c r="B1553" s="5"/>
      <c r="C1553" s="5"/>
      <c r="D1553" s="5"/>
      <c r="E1553" s="5"/>
      <c r="F1553" s="5"/>
      <c r="G1553" s="5"/>
      <c r="H1553" s="6"/>
      <c r="I1553" s="6"/>
      <c r="J1553" s="5"/>
      <c r="K1553" s="5"/>
    </row>
    <row r="1554" spans="1:11" x14ac:dyDescent="0.25">
      <c r="A1554" s="5"/>
      <c r="B1554" s="5"/>
      <c r="C1554" s="5"/>
      <c r="D1554" s="5"/>
      <c r="E1554" s="5"/>
      <c r="F1554" s="5"/>
      <c r="G1554" s="5"/>
      <c r="H1554" s="6"/>
      <c r="I1554" s="6"/>
      <c r="J1554" s="5"/>
      <c r="K1554" s="5"/>
    </row>
    <row r="1555" spans="1:11" x14ac:dyDescent="0.25">
      <c r="A1555" s="5"/>
      <c r="B1555" s="5"/>
      <c r="C1555" s="5"/>
      <c r="D1555" s="5"/>
      <c r="E1555" s="5"/>
      <c r="F1555" s="5"/>
      <c r="G1555" s="5"/>
      <c r="H1555" s="6"/>
      <c r="I1555" s="6"/>
      <c r="J1555" s="5"/>
      <c r="K1555" s="5"/>
    </row>
    <row r="1556" spans="1:11" x14ac:dyDescent="0.25">
      <c r="A1556" s="5"/>
      <c r="B1556" s="5"/>
      <c r="C1556" s="5"/>
      <c r="D1556" s="5"/>
      <c r="E1556" s="5"/>
      <c r="F1556" s="5"/>
      <c r="G1556" s="5"/>
      <c r="H1556" s="6"/>
      <c r="I1556" s="6"/>
      <c r="J1556" s="5"/>
      <c r="K1556" s="5"/>
    </row>
    <row r="1557" spans="1:11" x14ac:dyDescent="0.25">
      <c r="A1557" s="5"/>
      <c r="B1557" s="5"/>
      <c r="C1557" s="5"/>
      <c r="D1557" s="5"/>
      <c r="E1557" s="5"/>
      <c r="F1557" s="5"/>
      <c r="G1557" s="5"/>
      <c r="H1557" s="6"/>
      <c r="I1557" s="6"/>
      <c r="J1557" s="5"/>
      <c r="K1557" s="5"/>
    </row>
    <row r="1558" spans="1:11" x14ac:dyDescent="0.25">
      <c r="A1558" s="5"/>
      <c r="B1558" s="5"/>
      <c r="C1558" s="5"/>
      <c r="D1558" s="5"/>
      <c r="E1558" s="5"/>
      <c r="F1558" s="5"/>
      <c r="G1558" s="5"/>
      <c r="H1558" s="6"/>
      <c r="I1558" s="6"/>
      <c r="J1558" s="5"/>
      <c r="K1558" s="5"/>
    </row>
    <row r="1559" spans="1:11" x14ac:dyDescent="0.25">
      <c r="A1559" s="5"/>
      <c r="B1559" s="5"/>
      <c r="C1559" s="5"/>
      <c r="D1559" s="5"/>
      <c r="E1559" s="5"/>
      <c r="F1559" s="5"/>
      <c r="G1559" s="5"/>
      <c r="H1559" s="6"/>
      <c r="I1559" s="6"/>
      <c r="J1559" s="5"/>
      <c r="K1559" s="5"/>
    </row>
    <row r="1560" spans="1:11" x14ac:dyDescent="0.25">
      <c r="A1560" s="5"/>
      <c r="B1560" s="5"/>
      <c r="C1560" s="5"/>
      <c r="D1560" s="5"/>
      <c r="E1560" s="5"/>
      <c r="F1560" s="5"/>
      <c r="G1560" s="5"/>
      <c r="H1560" s="6"/>
      <c r="I1560" s="6"/>
      <c r="J1560" s="5"/>
      <c r="K1560" s="5"/>
    </row>
    <row r="1561" spans="1:11" x14ac:dyDescent="0.25">
      <c r="A1561" s="5"/>
      <c r="B1561" s="5"/>
      <c r="C1561" s="5"/>
      <c r="D1561" s="5"/>
      <c r="E1561" s="5"/>
      <c r="F1561" s="5"/>
      <c r="G1561" s="5"/>
      <c r="H1561" s="6"/>
      <c r="I1561" s="6"/>
      <c r="J1561" s="5"/>
      <c r="K1561" s="5"/>
    </row>
    <row r="1562" spans="1:11" x14ac:dyDescent="0.25">
      <c r="A1562" s="5"/>
      <c r="B1562" s="5"/>
      <c r="C1562" s="5"/>
      <c r="D1562" s="5"/>
      <c r="E1562" s="5"/>
      <c r="F1562" s="5"/>
      <c r="G1562" s="5"/>
      <c r="H1562" s="6"/>
      <c r="I1562" s="6"/>
      <c r="J1562" s="5"/>
      <c r="K1562" s="5"/>
    </row>
    <row r="1563" spans="1:11" x14ac:dyDescent="0.25">
      <c r="A1563" s="5"/>
      <c r="B1563" s="5"/>
      <c r="C1563" s="5"/>
      <c r="D1563" s="5"/>
      <c r="E1563" s="5"/>
      <c r="F1563" s="5"/>
      <c r="G1563" s="5"/>
      <c r="H1563" s="6"/>
      <c r="I1563" s="6"/>
      <c r="J1563" s="5"/>
      <c r="K1563" s="5"/>
    </row>
    <row r="1564" spans="1:11" x14ac:dyDescent="0.25">
      <c r="A1564" s="5"/>
      <c r="B1564" s="5"/>
      <c r="C1564" s="5"/>
      <c r="D1564" s="5"/>
      <c r="E1564" s="5"/>
      <c r="F1564" s="5"/>
      <c r="G1564" s="5"/>
      <c r="H1564" s="6"/>
      <c r="I1564" s="6"/>
      <c r="J1564" s="5"/>
      <c r="K1564" s="5"/>
    </row>
    <row r="1565" spans="1:11" x14ac:dyDescent="0.25">
      <c r="A1565" s="5"/>
      <c r="B1565" s="5"/>
      <c r="C1565" s="5"/>
      <c r="D1565" s="5"/>
      <c r="E1565" s="5"/>
      <c r="F1565" s="5"/>
      <c r="G1565" s="5"/>
      <c r="H1565" s="6"/>
      <c r="I1565" s="6"/>
      <c r="J1565" s="5"/>
      <c r="K1565" s="5"/>
    </row>
    <row r="1566" spans="1:11" x14ac:dyDescent="0.25">
      <c r="A1566" s="5"/>
      <c r="B1566" s="5"/>
      <c r="C1566" s="5"/>
      <c r="D1566" s="5"/>
      <c r="E1566" s="5"/>
      <c r="F1566" s="5"/>
      <c r="G1566" s="5"/>
      <c r="H1566" s="6"/>
      <c r="I1566" s="6"/>
      <c r="J1566" s="5"/>
      <c r="K1566" s="5"/>
    </row>
    <row r="1567" spans="1:11" x14ac:dyDescent="0.25">
      <c r="A1567" s="5"/>
      <c r="B1567" s="5"/>
      <c r="C1567" s="5"/>
      <c r="D1567" s="5"/>
      <c r="E1567" s="5"/>
      <c r="F1567" s="5"/>
      <c r="G1567" s="5"/>
      <c r="H1567" s="6"/>
      <c r="I1567" s="6"/>
      <c r="J1567" s="5"/>
      <c r="K1567" s="5"/>
    </row>
    <row r="1568" spans="1:11" x14ac:dyDescent="0.25">
      <c r="A1568" s="5"/>
      <c r="B1568" s="5"/>
      <c r="C1568" s="5"/>
      <c r="D1568" s="5"/>
      <c r="E1568" s="5"/>
      <c r="F1568" s="5"/>
      <c r="G1568" s="5"/>
      <c r="H1568" s="6"/>
      <c r="I1568" s="6"/>
      <c r="J1568" s="5"/>
      <c r="K1568" s="5"/>
    </row>
    <row r="1569" spans="1:11" x14ac:dyDescent="0.25">
      <c r="A1569" s="5"/>
      <c r="B1569" s="5"/>
      <c r="C1569" s="5"/>
      <c r="D1569" s="5"/>
      <c r="E1569" s="5"/>
      <c r="F1569" s="5"/>
      <c r="G1569" s="5"/>
      <c r="H1569" s="6"/>
      <c r="I1569" s="6"/>
      <c r="J1569" s="5"/>
      <c r="K1569" s="5"/>
    </row>
    <row r="1570" spans="1:11" x14ac:dyDescent="0.25">
      <c r="A1570" s="5"/>
      <c r="B1570" s="5"/>
      <c r="C1570" s="5"/>
      <c r="D1570" s="5"/>
      <c r="E1570" s="5"/>
      <c r="F1570" s="5"/>
      <c r="G1570" s="5"/>
      <c r="H1570" s="6"/>
      <c r="I1570" s="6"/>
      <c r="J1570" s="5"/>
      <c r="K1570" s="5"/>
    </row>
    <row r="1571" spans="1:11" x14ac:dyDescent="0.25">
      <c r="A1571" s="5"/>
      <c r="B1571" s="5"/>
      <c r="C1571" s="5"/>
      <c r="D1571" s="5"/>
      <c r="E1571" s="5"/>
      <c r="F1571" s="5"/>
      <c r="G1571" s="5"/>
      <c r="H1571" s="6"/>
      <c r="I1571" s="6"/>
      <c r="J1571" s="5"/>
      <c r="K1571" s="5"/>
    </row>
    <row r="1572" spans="1:11" x14ac:dyDescent="0.25">
      <c r="A1572" s="5"/>
      <c r="B1572" s="5"/>
      <c r="C1572" s="5"/>
      <c r="D1572" s="5"/>
      <c r="E1572" s="5"/>
      <c r="F1572" s="5"/>
      <c r="G1572" s="5"/>
      <c r="H1572" s="6"/>
      <c r="I1572" s="6"/>
      <c r="J1572" s="5"/>
      <c r="K1572" s="5"/>
    </row>
    <row r="1573" spans="1:11" x14ac:dyDescent="0.25">
      <c r="A1573" s="5"/>
      <c r="B1573" s="5"/>
      <c r="C1573" s="5"/>
      <c r="D1573" s="5"/>
      <c r="E1573" s="5"/>
      <c r="F1573" s="5"/>
      <c r="G1573" s="5"/>
      <c r="H1573" s="6"/>
      <c r="I1573" s="6"/>
      <c r="J1573" s="5"/>
      <c r="K1573" s="5"/>
    </row>
    <row r="1574" spans="1:11" x14ac:dyDescent="0.25">
      <c r="A1574" s="5"/>
      <c r="B1574" s="5"/>
      <c r="C1574" s="5"/>
      <c r="D1574" s="5"/>
      <c r="E1574" s="5"/>
      <c r="F1574" s="5"/>
      <c r="G1574" s="5"/>
      <c r="H1574" s="6"/>
      <c r="I1574" s="6"/>
      <c r="J1574" s="5"/>
      <c r="K1574" s="5"/>
    </row>
    <row r="1575" spans="1:11" x14ac:dyDescent="0.25">
      <c r="A1575" s="5"/>
      <c r="B1575" s="5"/>
      <c r="C1575" s="5"/>
      <c r="D1575" s="5"/>
      <c r="E1575" s="5"/>
      <c r="F1575" s="5"/>
      <c r="G1575" s="5"/>
      <c r="H1575" s="6"/>
      <c r="I1575" s="6"/>
      <c r="J1575" s="5"/>
      <c r="K1575" s="5"/>
    </row>
    <row r="1576" spans="1:11" x14ac:dyDescent="0.25">
      <c r="A1576" s="5"/>
      <c r="B1576" s="5"/>
      <c r="C1576" s="5"/>
      <c r="D1576" s="5"/>
      <c r="E1576" s="5"/>
      <c r="F1576" s="5"/>
      <c r="G1576" s="5"/>
      <c r="H1576" s="6"/>
      <c r="I1576" s="6"/>
      <c r="J1576" s="5"/>
      <c r="K1576" s="5"/>
    </row>
    <row r="1577" spans="1:11" x14ac:dyDescent="0.25">
      <c r="A1577" s="5"/>
      <c r="B1577" s="5"/>
      <c r="C1577" s="5"/>
      <c r="D1577" s="5"/>
      <c r="E1577" s="5"/>
      <c r="F1577" s="5"/>
      <c r="G1577" s="5"/>
      <c r="H1577" s="6"/>
      <c r="I1577" s="6"/>
      <c r="J1577" s="5"/>
      <c r="K1577" s="5"/>
    </row>
    <row r="1578" spans="1:11" x14ac:dyDescent="0.25">
      <c r="A1578" s="5"/>
      <c r="B1578" s="5"/>
      <c r="C1578" s="5"/>
      <c r="D1578" s="5"/>
      <c r="E1578" s="5"/>
      <c r="F1578" s="5"/>
      <c r="G1578" s="5"/>
      <c r="H1578" s="6"/>
      <c r="I1578" s="6"/>
      <c r="J1578" s="5"/>
      <c r="K1578" s="5"/>
    </row>
    <row r="1579" spans="1:11" x14ac:dyDescent="0.25">
      <c r="A1579" s="5"/>
      <c r="B1579" s="5"/>
      <c r="C1579" s="5"/>
      <c r="D1579" s="5"/>
      <c r="E1579" s="5"/>
      <c r="F1579" s="5"/>
      <c r="G1579" s="5"/>
      <c r="H1579" s="6"/>
      <c r="I1579" s="6"/>
      <c r="J1579" s="5"/>
      <c r="K1579" s="5"/>
    </row>
    <row r="1580" spans="1:11" x14ac:dyDescent="0.25">
      <c r="A1580" s="5"/>
      <c r="B1580" s="5"/>
      <c r="C1580" s="5"/>
      <c r="D1580" s="5"/>
      <c r="E1580" s="5"/>
      <c r="F1580" s="5"/>
      <c r="G1580" s="5"/>
      <c r="H1580" s="6"/>
      <c r="I1580" s="6"/>
      <c r="J1580" s="5"/>
      <c r="K1580" s="5"/>
    </row>
    <row r="1581" spans="1:11" x14ac:dyDescent="0.25">
      <c r="A1581" s="5"/>
      <c r="B1581" s="5"/>
      <c r="C1581" s="5"/>
      <c r="D1581" s="5"/>
      <c r="E1581" s="5"/>
      <c r="F1581" s="5"/>
      <c r="G1581" s="5"/>
      <c r="H1581" s="6"/>
      <c r="I1581" s="6"/>
      <c r="J1581" s="5"/>
      <c r="K1581" s="5"/>
    </row>
    <row r="1582" spans="1:11" x14ac:dyDescent="0.25">
      <c r="A1582" s="5"/>
      <c r="B1582" s="5"/>
      <c r="C1582" s="5"/>
      <c r="D1582" s="5"/>
      <c r="E1582" s="5"/>
      <c r="F1582" s="5"/>
      <c r="G1582" s="5"/>
      <c r="H1582" s="6"/>
      <c r="I1582" s="6"/>
      <c r="J1582" s="5"/>
      <c r="K1582" s="5"/>
    </row>
    <row r="1583" spans="1:11" x14ac:dyDescent="0.25">
      <c r="A1583" s="5"/>
      <c r="B1583" s="5"/>
      <c r="C1583" s="5"/>
      <c r="D1583" s="5"/>
      <c r="E1583" s="5"/>
      <c r="F1583" s="5"/>
      <c r="G1583" s="5"/>
      <c r="H1583" s="6"/>
      <c r="I1583" s="6"/>
      <c r="J1583" s="5"/>
      <c r="K1583" s="5"/>
    </row>
    <row r="1584" spans="1:11" x14ac:dyDescent="0.25">
      <c r="A1584" s="5"/>
      <c r="B1584" s="5"/>
      <c r="C1584" s="5"/>
      <c r="D1584" s="5"/>
      <c r="E1584" s="5"/>
      <c r="F1584" s="5"/>
      <c r="G1584" s="5"/>
      <c r="H1584" s="6"/>
      <c r="I1584" s="6"/>
      <c r="J1584" s="5"/>
      <c r="K1584" s="5"/>
    </row>
    <row r="1585" spans="1:11" x14ac:dyDescent="0.25">
      <c r="A1585" s="5"/>
      <c r="B1585" s="5"/>
      <c r="C1585" s="5"/>
      <c r="D1585" s="5"/>
      <c r="E1585" s="5"/>
      <c r="F1585" s="5"/>
      <c r="G1585" s="5"/>
      <c r="H1585" s="6"/>
      <c r="I1585" s="6"/>
      <c r="J1585" s="5"/>
      <c r="K1585" s="5"/>
    </row>
    <row r="1586" spans="1:11" x14ac:dyDescent="0.25">
      <c r="A1586" s="5"/>
      <c r="B1586" s="5"/>
      <c r="C1586" s="5"/>
      <c r="D1586" s="5"/>
      <c r="E1586" s="5"/>
      <c r="F1586" s="5"/>
      <c r="G1586" s="5"/>
      <c r="H1586" s="6"/>
      <c r="I1586" s="6"/>
      <c r="J1586" s="5"/>
      <c r="K1586" s="5"/>
    </row>
    <row r="1587" spans="1:11" x14ac:dyDescent="0.25">
      <c r="A1587" s="5"/>
      <c r="B1587" s="5"/>
      <c r="C1587" s="5"/>
      <c r="D1587" s="5"/>
      <c r="E1587" s="5"/>
      <c r="F1587" s="5"/>
      <c r="G1587" s="5"/>
      <c r="H1587" s="6"/>
      <c r="I1587" s="6"/>
      <c r="J1587" s="5"/>
      <c r="K1587" s="5"/>
    </row>
    <row r="1588" spans="1:11" x14ac:dyDescent="0.25">
      <c r="A1588" s="5"/>
      <c r="B1588" s="5"/>
      <c r="C1588" s="5"/>
      <c r="D1588" s="5"/>
      <c r="E1588" s="5"/>
      <c r="F1588" s="5"/>
      <c r="G1588" s="5"/>
      <c r="H1588" s="6"/>
      <c r="I1588" s="6"/>
      <c r="J1588" s="5"/>
      <c r="K1588" s="5"/>
    </row>
    <row r="1589" spans="1:11" x14ac:dyDescent="0.25">
      <c r="A1589" s="5"/>
      <c r="B1589" s="5"/>
      <c r="C1589" s="5"/>
      <c r="D1589" s="5"/>
      <c r="E1589" s="5"/>
      <c r="F1589" s="5"/>
      <c r="G1589" s="5"/>
      <c r="H1589" s="6"/>
      <c r="I1589" s="6"/>
      <c r="J1589" s="5"/>
      <c r="K1589" s="5"/>
    </row>
    <row r="1590" spans="1:11" x14ac:dyDescent="0.25">
      <c r="A1590" s="5"/>
      <c r="B1590" s="5"/>
      <c r="C1590" s="5"/>
      <c r="D1590" s="5"/>
      <c r="E1590" s="5"/>
      <c r="F1590" s="5"/>
      <c r="G1590" s="5"/>
      <c r="H1590" s="6"/>
      <c r="I1590" s="6"/>
      <c r="J1590" s="5"/>
      <c r="K1590" s="5"/>
    </row>
    <row r="1591" spans="1:11" x14ac:dyDescent="0.25">
      <c r="A1591" s="5"/>
      <c r="B1591" s="5"/>
      <c r="C1591" s="5"/>
      <c r="D1591" s="5"/>
      <c r="E1591" s="5"/>
      <c r="F1591" s="5"/>
      <c r="G1591" s="5"/>
      <c r="H1591" s="6"/>
      <c r="I1591" s="6"/>
      <c r="J1591" s="5"/>
      <c r="K1591" s="5"/>
    </row>
    <row r="1592" spans="1:11" x14ac:dyDescent="0.25">
      <c r="A1592" s="5"/>
      <c r="B1592" s="5"/>
      <c r="C1592" s="5"/>
      <c r="D1592" s="5"/>
      <c r="E1592" s="5"/>
      <c r="F1592" s="5"/>
      <c r="G1592" s="5"/>
      <c r="H1592" s="6"/>
      <c r="I1592" s="6"/>
      <c r="J1592" s="5"/>
      <c r="K1592" s="5"/>
    </row>
    <row r="1593" spans="1:11" x14ac:dyDescent="0.25">
      <c r="A1593" s="5"/>
      <c r="B1593" s="5"/>
      <c r="C1593" s="5"/>
      <c r="D1593" s="5"/>
      <c r="E1593" s="5"/>
      <c r="F1593" s="5"/>
      <c r="G1593" s="5"/>
      <c r="H1593" s="6"/>
      <c r="I1593" s="6"/>
      <c r="J1593" s="5"/>
      <c r="K1593" s="5"/>
    </row>
    <row r="1594" spans="1:11" x14ac:dyDescent="0.25">
      <c r="A1594" s="5"/>
      <c r="B1594" s="5"/>
      <c r="C1594" s="5"/>
      <c r="D1594" s="5"/>
      <c r="E1594" s="5"/>
      <c r="F1594" s="5"/>
      <c r="G1594" s="5"/>
      <c r="H1594" s="6"/>
      <c r="I1594" s="6"/>
      <c r="J1594" s="5"/>
      <c r="K1594" s="5"/>
    </row>
    <row r="1595" spans="1:11" x14ac:dyDescent="0.25">
      <c r="A1595" s="5"/>
      <c r="B1595" s="5"/>
      <c r="C1595" s="5"/>
      <c r="D1595" s="5"/>
      <c r="E1595" s="5"/>
      <c r="F1595" s="5"/>
      <c r="G1595" s="5"/>
      <c r="H1595" s="6"/>
      <c r="I1595" s="6"/>
      <c r="J1595" s="5"/>
      <c r="K1595" s="5"/>
    </row>
    <row r="1596" spans="1:11" x14ac:dyDescent="0.25">
      <c r="A1596" s="5"/>
      <c r="B1596" s="5"/>
      <c r="C1596" s="5"/>
      <c r="D1596" s="5"/>
      <c r="E1596" s="5"/>
      <c r="F1596" s="5"/>
      <c r="G1596" s="5"/>
      <c r="H1596" s="6"/>
      <c r="I1596" s="6"/>
      <c r="J1596" s="5"/>
      <c r="K1596" s="5"/>
    </row>
    <row r="1597" spans="1:11" x14ac:dyDescent="0.25">
      <c r="A1597" s="5"/>
      <c r="B1597" s="5"/>
      <c r="C1597" s="5"/>
      <c r="D1597" s="5"/>
      <c r="E1597" s="5"/>
      <c r="F1597" s="5"/>
      <c r="G1597" s="5"/>
      <c r="H1597" s="6"/>
      <c r="I1597" s="6"/>
      <c r="J1597" s="5"/>
      <c r="K1597" s="5"/>
    </row>
    <row r="1598" spans="1:11" x14ac:dyDescent="0.25">
      <c r="A1598" s="5"/>
      <c r="B1598" s="5"/>
      <c r="C1598" s="5"/>
      <c r="D1598" s="5"/>
      <c r="E1598" s="5"/>
      <c r="F1598" s="5"/>
      <c r="G1598" s="5"/>
      <c r="H1598" s="6"/>
      <c r="I1598" s="6"/>
      <c r="J1598" s="5"/>
      <c r="K1598" s="5"/>
    </row>
    <row r="1599" spans="1:11" x14ac:dyDescent="0.25">
      <c r="A1599" s="5"/>
      <c r="B1599" s="5"/>
      <c r="C1599" s="5"/>
      <c r="D1599" s="5"/>
      <c r="E1599" s="5"/>
      <c r="F1599" s="5"/>
      <c r="G1599" s="5"/>
      <c r="H1599" s="6"/>
      <c r="I1599" s="6"/>
      <c r="J1599" s="5"/>
      <c r="K1599" s="5"/>
    </row>
    <row r="1600" spans="1:11" x14ac:dyDescent="0.25">
      <c r="A1600" s="5"/>
      <c r="B1600" s="5"/>
      <c r="C1600" s="5"/>
      <c r="D1600" s="5"/>
      <c r="E1600" s="5"/>
      <c r="F1600" s="5"/>
      <c r="G1600" s="5"/>
      <c r="H1600" s="6"/>
      <c r="I1600" s="6"/>
      <c r="J1600" s="5"/>
      <c r="K1600" s="5"/>
    </row>
    <row r="1601" spans="1:11" x14ac:dyDescent="0.25">
      <c r="A1601" s="5"/>
      <c r="B1601" s="5"/>
      <c r="C1601" s="5"/>
      <c r="D1601" s="5"/>
      <c r="E1601" s="5"/>
      <c r="F1601" s="5"/>
      <c r="G1601" s="5"/>
      <c r="H1601" s="6"/>
      <c r="I1601" s="6"/>
      <c r="J1601" s="5"/>
      <c r="K1601" s="5"/>
    </row>
    <row r="1602" spans="1:11" x14ac:dyDescent="0.25">
      <c r="A1602" s="5"/>
      <c r="B1602" s="5"/>
      <c r="C1602" s="5"/>
      <c r="D1602" s="5"/>
      <c r="E1602" s="5"/>
      <c r="F1602" s="5"/>
      <c r="G1602" s="5"/>
      <c r="H1602" s="6"/>
      <c r="I1602" s="6"/>
      <c r="J1602" s="5"/>
      <c r="K1602" s="5"/>
    </row>
    <row r="1603" spans="1:11" x14ac:dyDescent="0.25">
      <c r="A1603" s="5"/>
      <c r="B1603" s="5"/>
      <c r="C1603" s="5"/>
      <c r="D1603" s="5"/>
      <c r="E1603" s="5"/>
      <c r="F1603" s="5"/>
      <c r="G1603" s="5"/>
      <c r="H1603" s="6"/>
      <c r="I1603" s="6"/>
      <c r="J1603" s="5"/>
      <c r="K1603" s="5"/>
    </row>
    <row r="1604" spans="1:11" x14ac:dyDescent="0.25">
      <c r="A1604" s="5"/>
      <c r="B1604" s="5"/>
      <c r="C1604" s="5"/>
      <c r="D1604" s="5"/>
      <c r="E1604" s="5"/>
      <c r="F1604" s="5"/>
      <c r="G1604" s="5"/>
      <c r="H1604" s="6"/>
      <c r="I1604" s="6"/>
      <c r="J1604" s="5"/>
      <c r="K1604" s="5"/>
    </row>
    <row r="1605" spans="1:11" x14ac:dyDescent="0.25">
      <c r="A1605" s="5"/>
      <c r="B1605" s="5"/>
      <c r="C1605" s="5"/>
      <c r="D1605" s="5"/>
      <c r="E1605" s="5"/>
      <c r="F1605" s="5"/>
      <c r="G1605" s="5"/>
      <c r="H1605" s="6"/>
      <c r="I1605" s="6"/>
      <c r="J1605" s="5"/>
      <c r="K1605" s="5"/>
    </row>
    <row r="1606" spans="1:11" x14ac:dyDescent="0.25">
      <c r="A1606" s="5"/>
      <c r="B1606" s="5"/>
      <c r="C1606" s="5"/>
      <c r="D1606" s="5"/>
      <c r="E1606" s="5"/>
      <c r="F1606" s="5"/>
      <c r="G1606" s="5"/>
      <c r="H1606" s="6"/>
      <c r="I1606" s="6"/>
      <c r="J1606" s="5"/>
      <c r="K1606" s="5"/>
    </row>
    <row r="1607" spans="1:11" x14ac:dyDescent="0.25">
      <c r="A1607" s="5"/>
      <c r="B1607" s="5"/>
      <c r="C1607" s="5"/>
      <c r="D1607" s="5"/>
      <c r="E1607" s="5"/>
      <c r="F1607" s="5"/>
      <c r="G1607" s="5"/>
      <c r="H1607" s="6"/>
      <c r="I1607" s="6"/>
      <c r="J1607" s="5"/>
      <c r="K1607" s="5"/>
    </row>
    <row r="1608" spans="1:11" x14ac:dyDescent="0.25">
      <c r="A1608" s="5"/>
      <c r="B1608" s="5"/>
      <c r="C1608" s="5"/>
      <c r="D1608" s="5"/>
      <c r="E1608" s="5"/>
      <c r="F1608" s="5"/>
      <c r="G1608" s="5"/>
      <c r="H1608" s="6"/>
      <c r="I1608" s="6"/>
      <c r="J1608" s="5"/>
      <c r="K1608" s="5"/>
    </row>
    <row r="1609" spans="1:11" x14ac:dyDescent="0.25">
      <c r="A1609" s="5"/>
      <c r="B1609" s="5"/>
      <c r="C1609" s="5"/>
      <c r="D1609" s="5"/>
      <c r="E1609" s="5"/>
      <c r="F1609" s="5"/>
      <c r="G1609" s="5"/>
      <c r="H1609" s="6"/>
      <c r="I1609" s="6"/>
      <c r="J1609" s="5"/>
      <c r="K1609" s="5"/>
    </row>
    <row r="1610" spans="1:11" x14ac:dyDescent="0.25">
      <c r="A1610" s="5"/>
      <c r="B1610" s="5"/>
      <c r="C1610" s="5"/>
      <c r="D1610" s="5"/>
      <c r="E1610" s="5"/>
      <c r="F1610" s="5"/>
      <c r="G1610" s="5"/>
      <c r="H1610" s="6"/>
      <c r="I1610" s="6"/>
      <c r="J1610" s="5"/>
      <c r="K1610" s="5"/>
    </row>
    <row r="1611" spans="1:11" x14ac:dyDescent="0.25">
      <c r="A1611" s="5"/>
      <c r="B1611" s="5"/>
      <c r="C1611" s="5"/>
      <c r="D1611" s="5"/>
      <c r="E1611" s="5"/>
      <c r="F1611" s="5"/>
      <c r="G1611" s="5"/>
      <c r="H1611" s="6"/>
      <c r="I1611" s="6"/>
      <c r="J1611" s="5"/>
      <c r="K1611" s="5"/>
    </row>
    <row r="1612" spans="1:11" x14ac:dyDescent="0.25">
      <c r="A1612" s="5"/>
      <c r="B1612" s="5"/>
      <c r="C1612" s="5"/>
      <c r="D1612" s="5"/>
      <c r="E1612" s="5"/>
      <c r="F1612" s="5"/>
      <c r="G1612" s="5"/>
      <c r="H1612" s="6"/>
      <c r="I1612" s="6"/>
      <c r="J1612" s="5"/>
      <c r="K1612" s="5"/>
    </row>
    <row r="1613" spans="1:11" x14ac:dyDescent="0.25">
      <c r="A1613" s="5"/>
      <c r="B1613" s="5"/>
      <c r="C1613" s="5"/>
      <c r="D1613" s="5"/>
      <c r="E1613" s="5"/>
      <c r="F1613" s="5"/>
      <c r="G1613" s="5"/>
      <c r="H1613" s="6"/>
      <c r="I1613" s="6"/>
      <c r="J1613" s="5"/>
      <c r="K1613" s="5"/>
    </row>
    <row r="1614" spans="1:11" x14ac:dyDescent="0.25">
      <c r="A1614" s="5"/>
      <c r="B1614" s="5"/>
      <c r="C1614" s="5"/>
      <c r="D1614" s="5"/>
      <c r="E1614" s="5"/>
      <c r="F1614" s="5"/>
      <c r="G1614" s="5"/>
      <c r="H1614" s="6"/>
      <c r="I1614" s="6"/>
      <c r="J1614" s="5"/>
      <c r="K1614" s="5"/>
    </row>
    <row r="1615" spans="1:11" x14ac:dyDescent="0.25">
      <c r="A1615" s="5"/>
      <c r="B1615" s="5"/>
      <c r="C1615" s="5"/>
      <c r="D1615" s="5"/>
      <c r="E1615" s="5"/>
      <c r="F1615" s="5"/>
      <c r="G1615" s="5"/>
      <c r="H1615" s="6"/>
      <c r="I1615" s="6"/>
      <c r="J1615" s="5"/>
      <c r="K1615" s="5"/>
    </row>
    <row r="1616" spans="1:11" x14ac:dyDescent="0.25">
      <c r="A1616" s="5"/>
      <c r="B1616" s="5"/>
      <c r="C1616" s="5"/>
      <c r="D1616" s="5"/>
      <c r="E1616" s="5"/>
      <c r="F1616" s="5"/>
      <c r="G1616" s="5"/>
      <c r="H1616" s="6"/>
      <c r="I1616" s="6"/>
      <c r="J1616" s="5"/>
      <c r="K1616" s="5"/>
    </row>
    <row r="1617" spans="1:11" x14ac:dyDescent="0.25">
      <c r="A1617" s="5"/>
      <c r="B1617" s="5"/>
      <c r="C1617" s="5"/>
      <c r="D1617" s="5"/>
      <c r="E1617" s="5"/>
      <c r="F1617" s="5"/>
      <c r="G1617" s="5"/>
      <c r="H1617" s="6"/>
      <c r="I1617" s="6"/>
      <c r="J1617" s="5"/>
      <c r="K1617" s="5"/>
    </row>
    <row r="1618" spans="1:11" x14ac:dyDescent="0.25">
      <c r="A1618" s="5"/>
      <c r="B1618" s="5"/>
      <c r="C1618" s="5"/>
      <c r="D1618" s="5"/>
      <c r="E1618" s="5"/>
      <c r="F1618" s="5"/>
      <c r="G1618" s="5"/>
      <c r="H1618" s="6"/>
      <c r="I1618" s="6"/>
      <c r="J1618" s="5"/>
      <c r="K1618" s="5"/>
    </row>
    <row r="1619" spans="1:11" x14ac:dyDescent="0.25">
      <c r="A1619" s="5"/>
      <c r="B1619" s="5"/>
      <c r="C1619" s="5"/>
      <c r="D1619" s="5"/>
      <c r="E1619" s="5"/>
      <c r="F1619" s="5"/>
      <c r="G1619" s="5"/>
      <c r="H1619" s="6"/>
      <c r="I1619" s="6"/>
      <c r="J1619" s="5"/>
      <c r="K1619" s="5"/>
    </row>
    <row r="1620" spans="1:11" x14ac:dyDescent="0.25">
      <c r="A1620" s="5"/>
      <c r="B1620" s="5"/>
      <c r="C1620" s="5"/>
      <c r="D1620" s="5"/>
      <c r="E1620" s="5"/>
      <c r="F1620" s="5"/>
      <c r="G1620" s="5"/>
      <c r="H1620" s="6"/>
      <c r="I1620" s="6"/>
      <c r="J1620" s="5"/>
      <c r="K1620" s="5"/>
    </row>
    <row r="1621" spans="1:11" x14ac:dyDescent="0.25">
      <c r="A1621" s="5"/>
      <c r="B1621" s="5"/>
      <c r="C1621" s="5"/>
      <c r="D1621" s="5"/>
      <c r="E1621" s="5"/>
      <c r="F1621" s="5"/>
      <c r="G1621" s="5"/>
      <c r="H1621" s="6"/>
      <c r="I1621" s="6"/>
      <c r="J1621" s="5"/>
      <c r="K1621" s="5"/>
    </row>
    <row r="1622" spans="1:11" x14ac:dyDescent="0.25">
      <c r="A1622" s="5"/>
      <c r="B1622" s="5"/>
      <c r="C1622" s="5"/>
      <c r="D1622" s="5"/>
      <c r="E1622" s="5"/>
      <c r="F1622" s="5"/>
      <c r="G1622" s="5"/>
      <c r="H1622" s="6"/>
      <c r="I1622" s="6"/>
      <c r="J1622" s="5"/>
      <c r="K1622" s="5"/>
    </row>
    <row r="1623" spans="1:11" x14ac:dyDescent="0.25">
      <c r="A1623" s="5"/>
      <c r="B1623" s="5"/>
      <c r="C1623" s="5"/>
      <c r="D1623" s="5"/>
      <c r="E1623" s="5"/>
      <c r="F1623" s="5"/>
      <c r="G1623" s="5"/>
      <c r="H1623" s="6"/>
      <c r="I1623" s="6"/>
      <c r="J1623" s="5"/>
      <c r="K1623" s="5"/>
    </row>
    <row r="1624" spans="1:11" x14ac:dyDescent="0.25">
      <c r="A1624" s="5"/>
      <c r="B1624" s="5"/>
      <c r="C1624" s="5"/>
      <c r="D1624" s="5"/>
      <c r="E1624" s="5"/>
      <c r="F1624" s="5"/>
      <c r="G1624" s="5"/>
      <c r="H1624" s="6"/>
      <c r="I1624" s="6"/>
      <c r="J1624" s="5"/>
      <c r="K1624" s="5"/>
    </row>
    <row r="1625" spans="1:11" x14ac:dyDescent="0.25">
      <c r="A1625" s="5"/>
      <c r="B1625" s="5"/>
      <c r="C1625" s="5"/>
      <c r="D1625" s="5"/>
      <c r="E1625" s="5"/>
      <c r="F1625" s="5"/>
      <c r="G1625" s="5"/>
      <c r="H1625" s="6"/>
      <c r="I1625" s="6"/>
      <c r="J1625" s="5"/>
      <c r="K1625" s="5"/>
    </row>
    <row r="1626" spans="1:11" x14ac:dyDescent="0.25">
      <c r="A1626" s="5"/>
      <c r="B1626" s="5"/>
      <c r="C1626" s="5"/>
      <c r="D1626" s="5"/>
      <c r="E1626" s="5"/>
      <c r="F1626" s="5"/>
      <c r="G1626" s="5"/>
      <c r="H1626" s="6"/>
      <c r="I1626" s="6"/>
      <c r="J1626" s="5"/>
      <c r="K1626" s="5"/>
    </row>
    <row r="1627" spans="1:11" x14ac:dyDescent="0.25">
      <c r="A1627" s="5"/>
      <c r="B1627" s="5"/>
      <c r="C1627" s="5"/>
      <c r="D1627" s="5"/>
      <c r="E1627" s="5"/>
      <c r="F1627" s="5"/>
      <c r="G1627" s="5"/>
      <c r="H1627" s="6"/>
      <c r="I1627" s="6"/>
      <c r="J1627" s="5"/>
      <c r="K1627" s="5"/>
    </row>
    <row r="1628" spans="1:11" x14ac:dyDescent="0.25">
      <c r="A1628" s="5"/>
      <c r="B1628" s="5"/>
      <c r="C1628" s="5"/>
      <c r="D1628" s="5"/>
      <c r="E1628" s="5"/>
      <c r="F1628" s="5"/>
      <c r="G1628" s="5"/>
      <c r="H1628" s="6"/>
      <c r="I1628" s="6"/>
      <c r="J1628" s="5"/>
      <c r="K1628" s="5"/>
    </row>
    <row r="1629" spans="1:11" x14ac:dyDescent="0.25">
      <c r="A1629" s="5"/>
      <c r="B1629" s="5"/>
      <c r="C1629" s="5"/>
      <c r="D1629" s="5"/>
      <c r="E1629" s="5"/>
      <c r="F1629" s="5"/>
      <c r="G1629" s="5"/>
      <c r="H1629" s="6"/>
      <c r="I1629" s="6"/>
      <c r="J1629" s="5"/>
      <c r="K1629" s="5"/>
    </row>
    <row r="1630" spans="1:11" x14ac:dyDescent="0.25">
      <c r="A1630" s="5"/>
      <c r="B1630" s="5"/>
      <c r="C1630" s="5"/>
      <c r="D1630" s="5"/>
      <c r="E1630" s="5"/>
      <c r="F1630" s="5"/>
      <c r="G1630" s="5"/>
      <c r="H1630" s="6"/>
      <c r="I1630" s="6"/>
      <c r="J1630" s="5"/>
      <c r="K1630" s="5"/>
    </row>
    <row r="1631" spans="1:11" x14ac:dyDescent="0.25">
      <c r="A1631" s="5"/>
      <c r="B1631" s="5"/>
      <c r="C1631" s="5"/>
      <c r="D1631" s="5"/>
      <c r="E1631" s="5"/>
      <c r="F1631" s="5"/>
      <c r="G1631" s="5"/>
      <c r="H1631" s="6"/>
      <c r="I1631" s="6"/>
      <c r="J1631" s="5"/>
      <c r="K1631" s="5"/>
    </row>
    <row r="1632" spans="1:11" x14ac:dyDescent="0.25">
      <c r="A1632" s="5"/>
      <c r="B1632" s="5"/>
      <c r="C1632" s="5"/>
      <c r="D1632" s="5"/>
      <c r="E1632" s="5"/>
      <c r="F1632" s="5"/>
      <c r="G1632" s="5"/>
      <c r="H1632" s="6"/>
      <c r="I1632" s="6"/>
      <c r="J1632" s="5"/>
      <c r="K1632" s="5"/>
    </row>
    <row r="1633" spans="1:11" x14ac:dyDescent="0.25">
      <c r="A1633" s="5"/>
      <c r="B1633" s="5"/>
      <c r="C1633" s="5"/>
      <c r="D1633" s="5"/>
      <c r="E1633" s="5"/>
      <c r="F1633" s="5"/>
      <c r="G1633" s="5"/>
      <c r="H1633" s="6"/>
      <c r="I1633" s="6"/>
      <c r="J1633" s="5"/>
      <c r="K1633" s="5"/>
    </row>
    <row r="1634" spans="1:11" x14ac:dyDescent="0.25">
      <c r="A1634" s="5"/>
      <c r="B1634" s="5"/>
      <c r="C1634" s="5"/>
      <c r="D1634" s="5"/>
      <c r="E1634" s="5"/>
      <c r="F1634" s="5"/>
      <c r="G1634" s="5"/>
      <c r="H1634" s="6"/>
      <c r="I1634" s="6"/>
      <c r="J1634" s="5"/>
      <c r="K1634" s="5"/>
    </row>
    <row r="1635" spans="1:11" x14ac:dyDescent="0.25">
      <c r="A1635" s="5"/>
      <c r="B1635" s="5"/>
      <c r="C1635" s="5"/>
      <c r="D1635" s="5"/>
      <c r="E1635" s="5"/>
      <c r="F1635" s="5"/>
      <c r="G1635" s="5"/>
      <c r="H1635" s="6"/>
      <c r="I1635" s="6"/>
      <c r="J1635" s="5"/>
      <c r="K1635" s="5"/>
    </row>
    <row r="1636" spans="1:11" x14ac:dyDescent="0.25">
      <c r="A1636" s="5"/>
      <c r="B1636" s="5"/>
      <c r="C1636" s="5"/>
      <c r="D1636" s="5"/>
      <c r="E1636" s="5"/>
      <c r="F1636" s="5"/>
      <c r="G1636" s="5"/>
      <c r="H1636" s="6"/>
      <c r="I1636" s="6"/>
      <c r="J1636" s="5"/>
      <c r="K1636" s="5"/>
    </row>
    <row r="1637" spans="1:11" x14ac:dyDescent="0.25">
      <c r="A1637" s="5"/>
      <c r="B1637" s="5"/>
      <c r="C1637" s="5"/>
      <c r="D1637" s="5"/>
      <c r="E1637" s="5"/>
      <c r="F1637" s="5"/>
      <c r="G1637" s="5"/>
      <c r="H1637" s="6"/>
      <c r="I1637" s="6"/>
      <c r="J1637" s="5"/>
      <c r="K1637" s="5"/>
    </row>
    <row r="1638" spans="1:11" x14ac:dyDescent="0.25">
      <c r="A1638" s="5"/>
      <c r="B1638" s="5"/>
      <c r="C1638" s="5"/>
      <c r="D1638" s="5"/>
      <c r="E1638" s="5"/>
      <c r="F1638" s="5"/>
      <c r="G1638" s="5"/>
      <c r="H1638" s="6"/>
      <c r="I1638" s="6"/>
      <c r="J1638" s="5"/>
      <c r="K1638" s="5"/>
    </row>
    <row r="1639" spans="1:11" x14ac:dyDescent="0.25">
      <c r="A1639" s="5"/>
      <c r="B1639" s="5"/>
      <c r="C1639" s="5"/>
      <c r="D1639" s="5"/>
      <c r="E1639" s="5"/>
      <c r="F1639" s="5"/>
      <c r="G1639" s="5"/>
      <c r="H1639" s="6"/>
      <c r="I1639" s="6"/>
      <c r="J1639" s="5"/>
      <c r="K1639" s="5"/>
    </row>
    <row r="1640" spans="1:11" x14ac:dyDescent="0.25">
      <c r="A1640" s="5"/>
      <c r="B1640" s="5"/>
      <c r="C1640" s="5"/>
      <c r="D1640" s="5"/>
      <c r="E1640" s="5"/>
      <c r="F1640" s="5"/>
      <c r="G1640" s="5"/>
      <c r="H1640" s="6"/>
      <c r="I1640" s="6"/>
      <c r="J1640" s="5"/>
      <c r="K1640" s="5"/>
    </row>
    <row r="1641" spans="1:11" x14ac:dyDescent="0.25">
      <c r="A1641" s="5"/>
      <c r="B1641" s="5"/>
      <c r="C1641" s="5"/>
      <c r="D1641" s="5"/>
      <c r="E1641" s="5"/>
      <c r="F1641" s="5"/>
      <c r="G1641" s="5"/>
      <c r="H1641" s="6"/>
      <c r="I1641" s="6"/>
      <c r="J1641" s="5"/>
      <c r="K1641" s="5"/>
    </row>
    <row r="1642" spans="1:11" x14ac:dyDescent="0.25">
      <c r="A1642" s="5"/>
      <c r="B1642" s="5"/>
      <c r="C1642" s="5"/>
      <c r="D1642" s="5"/>
      <c r="E1642" s="5"/>
      <c r="F1642" s="5"/>
      <c r="G1642" s="5"/>
      <c r="H1642" s="6"/>
      <c r="I1642" s="6"/>
      <c r="J1642" s="5"/>
      <c r="K1642" s="5"/>
    </row>
    <row r="1643" spans="1:11" x14ac:dyDescent="0.25">
      <c r="A1643" s="5"/>
      <c r="B1643" s="5"/>
      <c r="C1643" s="5"/>
      <c r="D1643" s="5"/>
      <c r="E1643" s="5"/>
      <c r="F1643" s="5"/>
      <c r="G1643" s="5"/>
      <c r="H1643" s="6"/>
      <c r="I1643" s="6"/>
      <c r="J1643" s="5"/>
      <c r="K1643" s="5"/>
    </row>
    <row r="1644" spans="1:11" x14ac:dyDescent="0.25">
      <c r="A1644" s="5"/>
      <c r="B1644" s="5"/>
      <c r="C1644" s="5"/>
      <c r="D1644" s="5"/>
      <c r="E1644" s="5"/>
      <c r="F1644" s="5"/>
      <c r="G1644" s="5"/>
      <c r="H1644" s="6"/>
      <c r="I1644" s="6"/>
      <c r="J1644" s="5"/>
      <c r="K1644" s="5"/>
    </row>
    <row r="1645" spans="1:11" x14ac:dyDescent="0.25">
      <c r="A1645" s="5"/>
      <c r="B1645" s="5"/>
      <c r="C1645" s="5"/>
      <c r="D1645" s="5"/>
      <c r="E1645" s="5"/>
      <c r="F1645" s="5"/>
      <c r="G1645" s="5"/>
      <c r="H1645" s="6"/>
      <c r="I1645" s="6"/>
      <c r="J1645" s="5"/>
      <c r="K1645" s="5"/>
    </row>
    <row r="1646" spans="1:11" x14ac:dyDescent="0.25">
      <c r="A1646" s="5"/>
      <c r="B1646" s="5"/>
      <c r="C1646" s="5"/>
      <c r="D1646" s="5"/>
      <c r="E1646" s="5"/>
      <c r="F1646" s="5"/>
      <c r="G1646" s="5"/>
      <c r="H1646" s="6"/>
      <c r="I1646" s="6"/>
      <c r="J1646" s="5"/>
      <c r="K1646" s="5"/>
    </row>
    <row r="1647" spans="1:11" x14ac:dyDescent="0.25">
      <c r="A1647" s="5"/>
      <c r="B1647" s="5"/>
      <c r="C1647" s="5"/>
      <c r="D1647" s="5"/>
      <c r="E1647" s="5"/>
      <c r="F1647" s="5"/>
      <c r="G1647" s="5"/>
      <c r="H1647" s="6"/>
      <c r="I1647" s="6"/>
      <c r="J1647" s="5"/>
      <c r="K1647" s="5"/>
    </row>
    <row r="1648" spans="1:11" x14ac:dyDescent="0.25">
      <c r="A1648" s="5"/>
      <c r="B1648" s="5"/>
      <c r="C1648" s="5"/>
      <c r="D1648" s="5"/>
      <c r="E1648" s="5"/>
      <c r="F1648" s="5"/>
      <c r="G1648" s="5"/>
      <c r="H1648" s="6"/>
      <c r="I1648" s="6"/>
      <c r="J1648" s="5"/>
      <c r="K1648" s="5"/>
    </row>
    <row r="1649" spans="1:11" x14ac:dyDescent="0.25">
      <c r="A1649" s="5"/>
      <c r="B1649" s="5"/>
      <c r="C1649" s="5"/>
      <c r="D1649" s="5"/>
      <c r="E1649" s="5"/>
      <c r="F1649" s="5"/>
      <c r="G1649" s="5"/>
      <c r="H1649" s="6"/>
      <c r="I1649" s="6"/>
      <c r="J1649" s="5"/>
      <c r="K1649" s="5"/>
    </row>
    <row r="1650" spans="1:11" x14ac:dyDescent="0.25">
      <c r="A1650" s="5"/>
      <c r="B1650" s="5"/>
      <c r="C1650" s="5"/>
      <c r="D1650" s="5"/>
      <c r="E1650" s="5"/>
      <c r="F1650" s="5"/>
      <c r="G1650" s="5"/>
      <c r="H1650" s="6"/>
      <c r="I1650" s="6"/>
      <c r="J1650" s="5"/>
      <c r="K1650" s="5"/>
    </row>
    <row r="1651" spans="1:11" x14ac:dyDescent="0.25">
      <c r="A1651" s="5"/>
      <c r="B1651" s="5"/>
      <c r="C1651" s="5"/>
      <c r="D1651" s="5"/>
      <c r="E1651" s="5"/>
      <c r="F1651" s="5"/>
      <c r="G1651" s="5"/>
      <c r="H1651" s="6"/>
      <c r="I1651" s="6"/>
      <c r="J1651" s="5"/>
      <c r="K1651" s="5"/>
    </row>
    <row r="1652" spans="1:11" x14ac:dyDescent="0.25">
      <c r="A1652" s="5"/>
      <c r="B1652" s="5"/>
      <c r="C1652" s="5"/>
      <c r="D1652" s="5"/>
      <c r="E1652" s="5"/>
      <c r="F1652" s="5"/>
      <c r="G1652" s="5"/>
      <c r="H1652" s="6"/>
      <c r="I1652" s="6"/>
      <c r="J1652" s="5"/>
      <c r="K1652" s="5"/>
    </row>
    <row r="1653" spans="1:11" x14ac:dyDescent="0.25">
      <c r="A1653" s="5"/>
      <c r="B1653" s="5"/>
      <c r="C1653" s="5"/>
      <c r="D1653" s="5"/>
      <c r="E1653" s="5"/>
      <c r="F1653" s="5"/>
      <c r="G1653" s="5"/>
      <c r="H1653" s="6"/>
      <c r="I1653" s="6"/>
      <c r="J1653" s="5"/>
      <c r="K1653" s="5"/>
    </row>
    <row r="1654" spans="1:11" x14ac:dyDescent="0.25">
      <c r="A1654" s="5"/>
      <c r="B1654" s="5"/>
      <c r="C1654" s="5"/>
      <c r="D1654" s="5"/>
      <c r="E1654" s="5"/>
      <c r="F1654" s="5"/>
      <c r="G1654" s="5"/>
      <c r="H1654" s="6"/>
      <c r="I1654" s="6"/>
      <c r="J1654" s="5"/>
      <c r="K1654" s="5"/>
    </row>
    <row r="1655" spans="1:11" x14ac:dyDescent="0.25">
      <c r="A1655" s="5"/>
      <c r="B1655" s="5"/>
      <c r="C1655" s="5"/>
      <c r="D1655" s="5"/>
      <c r="E1655" s="5"/>
      <c r="F1655" s="5"/>
      <c r="G1655" s="5"/>
      <c r="H1655" s="6"/>
      <c r="I1655" s="6"/>
      <c r="J1655" s="5"/>
      <c r="K1655" s="5"/>
    </row>
    <row r="1656" spans="1:11" x14ac:dyDescent="0.25">
      <c r="A1656" s="5"/>
      <c r="B1656" s="5"/>
      <c r="C1656" s="5"/>
      <c r="D1656" s="5"/>
      <c r="E1656" s="5"/>
      <c r="F1656" s="5"/>
      <c r="G1656" s="5"/>
      <c r="H1656" s="6"/>
      <c r="I1656" s="6"/>
      <c r="J1656" s="5"/>
      <c r="K1656" s="5"/>
    </row>
    <row r="1657" spans="1:11" x14ac:dyDescent="0.25">
      <c r="A1657" s="5"/>
      <c r="B1657" s="5"/>
      <c r="C1657" s="5"/>
      <c r="D1657" s="5"/>
      <c r="E1657" s="5"/>
      <c r="F1657" s="5"/>
      <c r="G1657" s="5"/>
      <c r="H1657" s="6"/>
      <c r="I1657" s="6"/>
      <c r="J1657" s="5"/>
      <c r="K1657" s="5"/>
    </row>
    <row r="1658" spans="1:11" x14ac:dyDescent="0.25">
      <c r="A1658" s="5"/>
      <c r="B1658" s="5"/>
      <c r="C1658" s="5"/>
      <c r="D1658" s="5"/>
      <c r="E1658" s="5"/>
      <c r="F1658" s="5"/>
      <c r="G1658" s="5"/>
      <c r="H1658" s="6"/>
      <c r="I1658" s="6"/>
      <c r="J1658" s="5"/>
      <c r="K1658" s="5"/>
    </row>
    <row r="1659" spans="1:11" x14ac:dyDescent="0.25">
      <c r="A1659" s="5"/>
      <c r="B1659" s="5"/>
      <c r="C1659" s="5"/>
      <c r="D1659" s="5"/>
      <c r="E1659" s="5"/>
      <c r="F1659" s="5"/>
      <c r="G1659" s="5"/>
      <c r="H1659" s="6"/>
      <c r="I1659" s="6"/>
      <c r="J1659" s="5"/>
      <c r="K1659" s="5"/>
    </row>
    <row r="1660" spans="1:11" x14ac:dyDescent="0.25">
      <c r="A1660" s="5"/>
      <c r="B1660" s="5"/>
      <c r="C1660" s="5"/>
      <c r="D1660" s="5"/>
      <c r="E1660" s="5"/>
      <c r="F1660" s="5"/>
      <c r="G1660" s="5"/>
      <c r="H1660" s="6"/>
      <c r="I1660" s="6"/>
      <c r="J1660" s="5"/>
      <c r="K1660" s="5"/>
    </row>
    <row r="1661" spans="1:11" x14ac:dyDescent="0.25">
      <c r="A1661" s="5"/>
      <c r="B1661" s="5"/>
      <c r="C1661" s="5"/>
      <c r="D1661" s="5"/>
      <c r="E1661" s="5"/>
      <c r="F1661" s="5"/>
      <c r="G1661" s="5"/>
      <c r="H1661" s="6"/>
      <c r="I1661" s="6"/>
      <c r="J1661" s="5"/>
      <c r="K1661" s="5"/>
    </row>
    <row r="1662" spans="1:11" x14ac:dyDescent="0.25">
      <c r="A1662" s="5"/>
      <c r="B1662" s="5"/>
      <c r="C1662" s="5"/>
      <c r="D1662" s="5"/>
      <c r="E1662" s="5"/>
      <c r="F1662" s="5"/>
      <c r="G1662" s="5"/>
      <c r="H1662" s="6"/>
      <c r="I1662" s="6"/>
      <c r="J1662" s="5"/>
      <c r="K1662" s="5"/>
    </row>
    <row r="1663" spans="1:11" x14ac:dyDescent="0.25">
      <c r="A1663" s="5"/>
      <c r="B1663" s="5"/>
      <c r="C1663" s="5"/>
      <c r="D1663" s="5"/>
      <c r="E1663" s="5"/>
      <c r="F1663" s="5"/>
      <c r="G1663" s="5"/>
      <c r="H1663" s="6"/>
      <c r="I1663" s="6"/>
      <c r="J1663" s="5"/>
      <c r="K1663" s="5"/>
    </row>
    <row r="1664" spans="1:11" x14ac:dyDescent="0.25">
      <c r="A1664" s="5"/>
      <c r="B1664" s="5"/>
      <c r="C1664" s="5"/>
      <c r="D1664" s="5"/>
      <c r="E1664" s="5"/>
      <c r="F1664" s="5"/>
      <c r="G1664" s="5"/>
      <c r="H1664" s="6"/>
      <c r="I1664" s="6"/>
      <c r="J1664" s="5"/>
      <c r="K1664" s="5"/>
    </row>
    <row r="1665" spans="1:11" x14ac:dyDescent="0.25">
      <c r="A1665" s="5"/>
      <c r="B1665" s="5"/>
      <c r="C1665" s="5"/>
      <c r="D1665" s="5"/>
      <c r="E1665" s="5"/>
      <c r="F1665" s="5"/>
      <c r="G1665" s="5"/>
      <c r="H1665" s="6"/>
      <c r="I1665" s="6"/>
      <c r="J1665" s="5"/>
      <c r="K1665" s="5"/>
    </row>
    <row r="1666" spans="1:11" x14ac:dyDescent="0.25">
      <c r="A1666" s="5"/>
      <c r="B1666" s="5"/>
      <c r="C1666" s="5"/>
      <c r="D1666" s="5"/>
      <c r="E1666" s="5"/>
      <c r="F1666" s="5"/>
      <c r="G1666" s="5"/>
      <c r="H1666" s="6"/>
      <c r="I1666" s="6"/>
      <c r="J1666" s="5"/>
      <c r="K1666" s="5"/>
    </row>
    <row r="1667" spans="1:11" x14ac:dyDescent="0.25">
      <c r="A1667" s="5"/>
      <c r="B1667" s="5"/>
      <c r="C1667" s="5"/>
      <c r="D1667" s="5"/>
      <c r="E1667" s="5"/>
      <c r="F1667" s="5"/>
      <c r="G1667" s="5"/>
      <c r="H1667" s="6"/>
      <c r="I1667" s="6"/>
      <c r="J1667" s="5"/>
      <c r="K1667" s="5"/>
    </row>
    <row r="1668" spans="1:11" x14ac:dyDescent="0.25">
      <c r="A1668" s="5"/>
      <c r="B1668" s="5"/>
      <c r="C1668" s="5"/>
      <c r="D1668" s="5"/>
      <c r="E1668" s="5"/>
      <c r="F1668" s="5"/>
      <c r="G1668" s="5"/>
      <c r="H1668" s="6"/>
      <c r="I1668" s="6"/>
      <c r="J1668" s="5"/>
      <c r="K1668" s="5"/>
    </row>
    <row r="1669" spans="1:11" x14ac:dyDescent="0.25">
      <c r="A1669" s="5"/>
      <c r="B1669" s="5"/>
      <c r="C1669" s="5"/>
      <c r="D1669" s="5"/>
      <c r="E1669" s="5"/>
      <c r="F1669" s="5"/>
      <c r="G1669" s="5"/>
      <c r="H1669" s="6"/>
      <c r="I1669" s="6"/>
      <c r="J1669" s="5"/>
      <c r="K1669" s="5"/>
    </row>
    <row r="1670" spans="1:11" x14ac:dyDescent="0.25">
      <c r="A1670" s="5"/>
      <c r="B1670" s="5"/>
      <c r="C1670" s="5"/>
      <c r="D1670" s="5"/>
      <c r="E1670" s="5"/>
      <c r="F1670" s="5"/>
      <c r="G1670" s="5"/>
      <c r="H1670" s="6"/>
      <c r="I1670" s="6"/>
      <c r="J1670" s="5"/>
      <c r="K1670" s="5"/>
    </row>
    <row r="1671" spans="1:11" x14ac:dyDescent="0.25">
      <c r="A1671" s="5"/>
      <c r="B1671" s="5"/>
      <c r="C1671" s="5"/>
      <c r="D1671" s="5"/>
      <c r="E1671" s="5"/>
      <c r="F1671" s="5"/>
      <c r="G1671" s="5"/>
      <c r="H1671" s="6"/>
      <c r="I1671" s="6"/>
      <c r="J1671" s="5"/>
      <c r="K1671" s="5"/>
    </row>
    <row r="1672" spans="1:11" x14ac:dyDescent="0.25">
      <c r="A1672" s="5"/>
      <c r="B1672" s="5"/>
      <c r="C1672" s="5"/>
      <c r="D1672" s="5"/>
      <c r="E1672" s="5"/>
      <c r="F1672" s="5"/>
      <c r="G1672" s="5"/>
      <c r="H1672" s="6"/>
      <c r="I1672" s="6"/>
      <c r="J1672" s="5"/>
      <c r="K1672" s="5"/>
    </row>
    <row r="1673" spans="1:11" x14ac:dyDescent="0.25">
      <c r="A1673" s="5"/>
      <c r="B1673" s="5"/>
      <c r="C1673" s="5"/>
      <c r="D1673" s="5"/>
      <c r="E1673" s="5"/>
      <c r="F1673" s="5"/>
      <c r="G1673" s="5"/>
      <c r="H1673" s="6"/>
      <c r="I1673" s="6"/>
      <c r="J1673" s="5"/>
      <c r="K1673" s="5"/>
    </row>
    <row r="1674" spans="1:11" x14ac:dyDescent="0.25">
      <c r="A1674" s="5"/>
      <c r="B1674" s="5"/>
      <c r="C1674" s="5"/>
      <c r="D1674" s="5"/>
      <c r="E1674" s="5"/>
      <c r="F1674" s="5"/>
      <c r="G1674" s="5"/>
      <c r="H1674" s="6"/>
      <c r="I1674" s="6"/>
      <c r="J1674" s="5"/>
      <c r="K1674" s="5"/>
    </row>
    <row r="1675" spans="1:11" x14ac:dyDescent="0.25">
      <c r="A1675" s="5"/>
      <c r="B1675" s="5"/>
      <c r="C1675" s="5"/>
      <c r="D1675" s="5"/>
      <c r="E1675" s="5"/>
      <c r="F1675" s="5"/>
      <c r="G1675" s="5"/>
      <c r="H1675" s="6"/>
      <c r="I1675" s="6"/>
      <c r="J1675" s="5"/>
      <c r="K1675" s="5"/>
    </row>
    <row r="1676" spans="1:11" x14ac:dyDescent="0.25">
      <c r="A1676" s="5"/>
      <c r="B1676" s="5"/>
      <c r="C1676" s="5"/>
      <c r="D1676" s="5"/>
      <c r="E1676" s="5"/>
      <c r="F1676" s="5"/>
      <c r="G1676" s="5"/>
      <c r="H1676" s="6"/>
      <c r="I1676" s="6"/>
      <c r="J1676" s="5"/>
      <c r="K1676" s="5"/>
    </row>
    <row r="1677" spans="1:11" x14ac:dyDescent="0.25">
      <c r="A1677" s="5"/>
      <c r="B1677" s="5"/>
      <c r="C1677" s="5"/>
      <c r="D1677" s="5"/>
      <c r="E1677" s="5"/>
      <c r="F1677" s="5"/>
      <c r="G1677" s="5"/>
      <c r="H1677" s="6"/>
      <c r="I1677" s="6"/>
      <c r="J1677" s="5"/>
      <c r="K1677" s="5"/>
    </row>
    <row r="1678" spans="1:11" x14ac:dyDescent="0.25">
      <c r="A1678" s="5"/>
      <c r="B1678" s="5"/>
      <c r="C1678" s="5"/>
      <c r="D1678" s="5"/>
      <c r="E1678" s="5"/>
      <c r="F1678" s="5"/>
      <c r="G1678" s="5"/>
      <c r="H1678" s="6"/>
      <c r="I1678" s="6"/>
      <c r="J1678" s="5"/>
      <c r="K1678" s="5"/>
    </row>
    <row r="1679" spans="1:11" x14ac:dyDescent="0.25">
      <c r="A1679" s="5"/>
      <c r="B1679" s="5"/>
      <c r="C1679" s="5"/>
      <c r="D1679" s="5"/>
      <c r="E1679" s="5"/>
      <c r="F1679" s="5"/>
      <c r="G1679" s="5"/>
      <c r="H1679" s="6"/>
      <c r="I1679" s="6"/>
      <c r="J1679" s="5"/>
      <c r="K1679" s="5"/>
    </row>
    <row r="1680" spans="1:11" x14ac:dyDescent="0.25">
      <c r="A1680" s="5"/>
      <c r="B1680" s="5"/>
      <c r="C1680" s="5"/>
      <c r="D1680" s="5"/>
      <c r="E1680" s="5"/>
      <c r="F1680" s="5"/>
      <c r="G1680" s="5"/>
      <c r="H1680" s="6"/>
      <c r="I1680" s="6"/>
      <c r="J1680" s="5"/>
      <c r="K1680" s="5"/>
    </row>
    <row r="1681" spans="1:11" x14ac:dyDescent="0.25">
      <c r="A1681" s="5"/>
      <c r="B1681" s="5"/>
      <c r="C1681" s="5"/>
      <c r="D1681" s="5"/>
      <c r="E1681" s="5"/>
      <c r="F1681" s="5"/>
      <c r="G1681" s="5"/>
      <c r="H1681" s="6"/>
      <c r="I1681" s="6"/>
      <c r="J1681" s="5"/>
      <c r="K1681" s="5"/>
    </row>
    <row r="1682" spans="1:11" x14ac:dyDescent="0.25">
      <c r="A1682" s="5"/>
      <c r="B1682" s="5"/>
      <c r="C1682" s="5"/>
      <c r="D1682" s="5"/>
      <c r="E1682" s="5"/>
      <c r="F1682" s="5"/>
      <c r="G1682" s="5"/>
      <c r="H1682" s="6"/>
      <c r="I1682" s="6"/>
      <c r="J1682" s="5"/>
      <c r="K1682" s="5"/>
    </row>
    <row r="1683" spans="1:11" x14ac:dyDescent="0.25">
      <c r="A1683" s="5"/>
      <c r="B1683" s="5"/>
      <c r="C1683" s="5"/>
      <c r="D1683" s="5"/>
      <c r="E1683" s="5"/>
      <c r="F1683" s="5"/>
      <c r="G1683" s="5"/>
      <c r="H1683" s="6"/>
      <c r="I1683" s="6"/>
      <c r="J1683" s="5"/>
      <c r="K1683" s="5"/>
    </row>
    <row r="1684" spans="1:11" x14ac:dyDescent="0.25">
      <c r="A1684" s="5"/>
      <c r="B1684" s="5"/>
      <c r="C1684" s="5"/>
      <c r="D1684" s="5"/>
      <c r="E1684" s="5"/>
      <c r="F1684" s="5"/>
      <c r="G1684" s="5"/>
      <c r="H1684" s="6"/>
      <c r="I1684" s="6"/>
      <c r="J1684" s="5"/>
      <c r="K1684" s="5"/>
    </row>
    <row r="1685" spans="1:11" x14ac:dyDescent="0.25">
      <c r="A1685" s="5"/>
      <c r="B1685" s="5"/>
      <c r="C1685" s="5"/>
      <c r="D1685" s="5"/>
      <c r="E1685" s="5"/>
      <c r="F1685" s="5"/>
      <c r="G1685" s="5"/>
      <c r="H1685" s="6"/>
      <c r="I1685" s="6"/>
      <c r="J1685" s="5"/>
      <c r="K1685" s="5"/>
    </row>
    <row r="1686" spans="1:11" x14ac:dyDescent="0.25">
      <c r="A1686" s="5"/>
      <c r="B1686" s="5"/>
      <c r="C1686" s="5"/>
      <c r="D1686" s="5"/>
      <c r="E1686" s="5"/>
      <c r="F1686" s="5"/>
      <c r="G1686" s="5"/>
      <c r="H1686" s="6"/>
      <c r="I1686" s="6"/>
      <c r="J1686" s="5"/>
      <c r="K1686" s="5"/>
    </row>
    <row r="1687" spans="1:11" x14ac:dyDescent="0.25">
      <c r="A1687" s="5"/>
      <c r="B1687" s="5"/>
      <c r="C1687" s="5"/>
      <c r="D1687" s="5"/>
      <c r="E1687" s="5"/>
      <c r="F1687" s="5"/>
      <c r="G1687" s="5"/>
      <c r="H1687" s="6"/>
      <c r="I1687" s="6"/>
      <c r="J1687" s="5"/>
      <c r="K1687" s="5"/>
    </row>
    <row r="1688" spans="1:11" x14ac:dyDescent="0.25">
      <c r="A1688" s="5"/>
      <c r="B1688" s="5"/>
      <c r="C1688" s="5"/>
      <c r="D1688" s="5"/>
      <c r="E1688" s="5"/>
      <c r="F1688" s="5"/>
      <c r="G1688" s="5"/>
      <c r="H1688" s="6"/>
      <c r="I1688" s="6"/>
      <c r="J1688" s="5"/>
      <c r="K1688" s="5"/>
    </row>
    <row r="1689" spans="1:11" x14ac:dyDescent="0.25">
      <c r="A1689" s="5"/>
      <c r="B1689" s="5"/>
      <c r="C1689" s="5"/>
      <c r="D1689" s="5"/>
      <c r="E1689" s="5"/>
      <c r="F1689" s="5"/>
      <c r="G1689" s="5"/>
      <c r="H1689" s="6"/>
      <c r="I1689" s="6"/>
      <c r="J1689" s="5"/>
      <c r="K1689" s="5"/>
    </row>
    <row r="1690" spans="1:11" x14ac:dyDescent="0.25">
      <c r="A1690" s="5"/>
      <c r="B1690" s="5"/>
      <c r="C1690" s="5"/>
      <c r="D1690" s="5"/>
      <c r="E1690" s="5"/>
      <c r="F1690" s="5"/>
      <c r="G1690" s="5"/>
      <c r="H1690" s="6"/>
      <c r="I1690" s="6"/>
      <c r="J1690" s="5"/>
      <c r="K1690" s="5"/>
    </row>
    <row r="1691" spans="1:11" x14ac:dyDescent="0.25">
      <c r="A1691" s="5"/>
      <c r="B1691" s="5"/>
      <c r="C1691" s="5"/>
      <c r="D1691" s="5"/>
      <c r="E1691" s="5"/>
      <c r="F1691" s="5"/>
      <c r="G1691" s="5"/>
      <c r="H1691" s="6"/>
      <c r="I1691" s="6"/>
      <c r="J1691" s="5"/>
      <c r="K1691" s="5"/>
    </row>
    <row r="1692" spans="1:11" x14ac:dyDescent="0.25">
      <c r="A1692" s="5"/>
      <c r="B1692" s="5"/>
      <c r="C1692" s="5"/>
      <c r="D1692" s="5"/>
      <c r="E1692" s="5"/>
      <c r="F1692" s="5"/>
      <c r="G1692" s="5"/>
      <c r="H1692" s="6"/>
      <c r="I1692" s="6"/>
      <c r="J1692" s="5"/>
      <c r="K1692" s="5"/>
    </row>
    <row r="1693" spans="1:11" x14ac:dyDescent="0.25">
      <c r="A1693" s="5"/>
      <c r="B1693" s="5"/>
      <c r="C1693" s="5"/>
      <c r="D1693" s="5"/>
      <c r="E1693" s="5"/>
      <c r="F1693" s="5"/>
      <c r="G1693" s="5"/>
      <c r="H1693" s="6"/>
      <c r="I1693" s="6"/>
      <c r="J1693" s="5"/>
      <c r="K1693" s="5"/>
    </row>
    <row r="1694" spans="1:11" x14ac:dyDescent="0.25">
      <c r="A1694" s="5"/>
      <c r="B1694" s="5"/>
      <c r="C1694" s="5"/>
      <c r="D1694" s="5"/>
      <c r="E1694" s="5"/>
      <c r="F1694" s="5"/>
      <c r="G1694" s="5"/>
      <c r="H1694" s="6"/>
      <c r="I1694" s="6"/>
      <c r="J1694" s="5"/>
      <c r="K1694" s="5"/>
    </row>
    <row r="1695" spans="1:11" x14ac:dyDescent="0.25">
      <c r="A1695" s="5"/>
      <c r="B1695" s="5"/>
      <c r="C1695" s="5"/>
      <c r="D1695" s="5"/>
      <c r="E1695" s="5"/>
      <c r="F1695" s="5"/>
      <c r="G1695" s="5"/>
      <c r="H1695" s="6"/>
      <c r="I1695" s="6"/>
      <c r="J1695" s="5"/>
      <c r="K1695" s="5"/>
    </row>
    <row r="1696" spans="1:11" x14ac:dyDescent="0.25">
      <c r="A1696" s="5"/>
      <c r="B1696" s="5"/>
      <c r="C1696" s="5"/>
      <c r="D1696" s="5"/>
      <c r="E1696" s="5"/>
      <c r="F1696" s="5"/>
      <c r="G1696" s="5"/>
      <c r="H1696" s="6"/>
      <c r="I1696" s="6"/>
      <c r="J1696" s="5"/>
      <c r="K1696" s="5"/>
    </row>
    <row r="1697" spans="1:11" x14ac:dyDescent="0.25">
      <c r="A1697" s="5"/>
      <c r="B1697" s="5"/>
      <c r="C1697" s="5"/>
      <c r="D1697" s="5"/>
      <c r="E1697" s="5"/>
      <c r="F1697" s="5"/>
      <c r="G1697" s="5"/>
      <c r="H1697" s="6"/>
      <c r="I1697" s="6"/>
      <c r="J1697" s="5"/>
      <c r="K1697" s="5"/>
    </row>
    <row r="1698" spans="1:11" x14ac:dyDescent="0.25">
      <c r="A1698" s="5"/>
      <c r="B1698" s="5"/>
      <c r="C1698" s="5"/>
      <c r="D1698" s="5"/>
      <c r="E1698" s="5"/>
      <c r="F1698" s="5"/>
      <c r="G1698" s="5"/>
      <c r="H1698" s="6"/>
      <c r="I1698" s="6"/>
      <c r="J1698" s="5"/>
      <c r="K1698" s="5"/>
    </row>
    <row r="1699" spans="1:11" x14ac:dyDescent="0.25">
      <c r="A1699" s="5"/>
      <c r="B1699" s="5"/>
      <c r="C1699" s="5"/>
      <c r="D1699" s="5"/>
      <c r="E1699" s="5"/>
      <c r="F1699" s="5"/>
      <c r="G1699" s="5"/>
      <c r="H1699" s="6"/>
      <c r="I1699" s="6"/>
      <c r="J1699" s="5"/>
      <c r="K1699" s="5"/>
    </row>
    <row r="1700" spans="1:11" x14ac:dyDescent="0.25">
      <c r="A1700" s="5"/>
      <c r="B1700" s="5"/>
      <c r="C1700" s="5"/>
      <c r="D1700" s="5"/>
      <c r="E1700" s="5"/>
      <c r="F1700" s="5"/>
      <c r="G1700" s="5"/>
      <c r="H1700" s="6"/>
      <c r="I1700" s="6"/>
      <c r="J1700" s="5"/>
      <c r="K1700" s="5"/>
    </row>
    <row r="1701" spans="1:11" x14ac:dyDescent="0.25">
      <c r="A1701" s="5"/>
      <c r="B1701" s="5"/>
      <c r="C1701" s="5"/>
      <c r="D1701" s="5"/>
      <c r="E1701" s="5"/>
      <c r="F1701" s="5"/>
      <c r="G1701" s="5"/>
      <c r="H1701" s="6"/>
      <c r="I1701" s="6"/>
      <c r="J1701" s="5"/>
      <c r="K1701" s="5"/>
    </row>
    <row r="1702" spans="1:11" x14ac:dyDescent="0.25">
      <c r="A1702" s="5"/>
      <c r="B1702" s="5"/>
      <c r="C1702" s="5"/>
      <c r="D1702" s="5"/>
      <c r="E1702" s="5"/>
      <c r="F1702" s="5"/>
      <c r="G1702" s="5"/>
      <c r="H1702" s="6"/>
      <c r="I1702" s="6"/>
      <c r="J1702" s="5"/>
      <c r="K1702" s="5"/>
    </row>
    <row r="1703" spans="1:11" x14ac:dyDescent="0.25">
      <c r="A1703" s="5"/>
      <c r="B1703" s="5"/>
      <c r="C1703" s="5"/>
      <c r="D1703" s="5"/>
      <c r="E1703" s="5"/>
      <c r="F1703" s="5"/>
      <c r="G1703" s="5"/>
      <c r="H1703" s="6"/>
      <c r="I1703" s="6"/>
      <c r="J1703" s="5"/>
      <c r="K1703" s="5"/>
    </row>
    <row r="1704" spans="1:11" x14ac:dyDescent="0.25">
      <c r="A1704" s="5"/>
      <c r="B1704" s="5"/>
      <c r="C1704" s="5"/>
      <c r="D1704" s="5"/>
      <c r="E1704" s="5"/>
      <c r="F1704" s="5"/>
      <c r="G1704" s="5"/>
      <c r="H1704" s="6"/>
      <c r="I1704" s="6"/>
      <c r="J1704" s="5"/>
      <c r="K1704" s="5"/>
    </row>
    <row r="1705" spans="1:11" x14ac:dyDescent="0.25">
      <c r="A1705" s="5"/>
      <c r="B1705" s="5"/>
      <c r="C1705" s="5"/>
      <c r="D1705" s="5"/>
      <c r="E1705" s="5"/>
      <c r="F1705" s="5"/>
      <c r="G1705" s="5"/>
      <c r="H1705" s="6"/>
      <c r="I1705" s="6"/>
      <c r="J1705" s="5"/>
      <c r="K1705" s="5"/>
    </row>
    <row r="1706" spans="1:11" x14ac:dyDescent="0.25">
      <c r="A1706" s="5"/>
      <c r="B1706" s="5"/>
      <c r="C1706" s="5"/>
      <c r="D1706" s="5"/>
      <c r="E1706" s="5"/>
      <c r="F1706" s="5"/>
      <c r="G1706" s="5"/>
      <c r="H1706" s="6"/>
      <c r="I1706" s="6"/>
      <c r="J1706" s="5"/>
      <c r="K1706" s="5"/>
    </row>
    <row r="1707" spans="1:11" x14ac:dyDescent="0.25">
      <c r="A1707" s="5"/>
      <c r="B1707" s="5"/>
      <c r="C1707" s="5"/>
      <c r="D1707" s="5"/>
      <c r="E1707" s="5"/>
      <c r="F1707" s="5"/>
      <c r="G1707" s="5"/>
      <c r="H1707" s="6"/>
      <c r="I1707" s="6"/>
      <c r="J1707" s="5"/>
      <c r="K1707" s="5"/>
    </row>
    <row r="1708" spans="1:11" x14ac:dyDescent="0.25">
      <c r="A1708" s="5"/>
      <c r="B1708" s="5"/>
      <c r="C1708" s="5"/>
      <c r="D1708" s="5"/>
      <c r="E1708" s="5"/>
      <c r="F1708" s="5"/>
      <c r="G1708" s="5"/>
      <c r="H1708" s="6"/>
      <c r="I1708" s="6"/>
      <c r="J1708" s="5"/>
      <c r="K1708" s="5"/>
    </row>
    <row r="1709" spans="1:11" x14ac:dyDescent="0.25">
      <c r="A1709" s="5"/>
      <c r="B1709" s="5"/>
      <c r="C1709" s="5"/>
      <c r="D1709" s="5"/>
      <c r="E1709" s="5"/>
      <c r="F1709" s="5"/>
      <c r="G1709" s="5"/>
      <c r="H1709" s="6"/>
      <c r="I1709" s="6"/>
      <c r="J1709" s="5"/>
      <c r="K1709" s="5"/>
    </row>
    <row r="1710" spans="1:11" x14ac:dyDescent="0.25">
      <c r="A1710" s="5"/>
      <c r="B1710" s="5"/>
      <c r="C1710" s="5"/>
      <c r="D1710" s="5"/>
      <c r="E1710" s="5"/>
      <c r="F1710" s="5"/>
      <c r="G1710" s="5"/>
      <c r="H1710" s="6"/>
      <c r="I1710" s="6"/>
      <c r="J1710" s="5"/>
      <c r="K1710" s="5"/>
    </row>
    <row r="1711" spans="1:11" x14ac:dyDescent="0.25">
      <c r="A1711" s="5"/>
      <c r="B1711" s="5"/>
      <c r="C1711" s="5"/>
      <c r="D1711" s="5"/>
      <c r="E1711" s="5"/>
      <c r="F1711" s="5"/>
      <c r="G1711" s="5"/>
      <c r="H1711" s="6"/>
      <c r="I1711" s="6"/>
      <c r="J1711" s="5"/>
      <c r="K1711" s="5"/>
    </row>
    <row r="1712" spans="1:11" x14ac:dyDescent="0.25">
      <c r="A1712" s="5"/>
      <c r="B1712" s="5"/>
      <c r="C1712" s="5"/>
      <c r="D1712" s="5"/>
      <c r="E1712" s="5"/>
      <c r="F1712" s="5"/>
      <c r="G1712" s="5"/>
      <c r="H1712" s="6"/>
      <c r="I1712" s="6"/>
      <c r="J1712" s="5"/>
      <c r="K1712" s="5"/>
    </row>
    <row r="1713" spans="1:11" x14ac:dyDescent="0.25">
      <c r="A1713" s="5"/>
      <c r="B1713" s="5"/>
      <c r="C1713" s="5"/>
      <c r="D1713" s="5"/>
      <c r="E1713" s="5"/>
      <c r="F1713" s="5"/>
      <c r="G1713" s="5"/>
      <c r="H1713" s="6"/>
      <c r="I1713" s="6"/>
      <c r="J1713" s="5"/>
      <c r="K1713" s="5"/>
    </row>
    <row r="1714" spans="1:11" x14ac:dyDescent="0.25">
      <c r="A1714" s="5"/>
      <c r="B1714" s="5"/>
      <c r="C1714" s="5"/>
      <c r="D1714" s="5"/>
      <c r="E1714" s="5"/>
      <c r="F1714" s="5"/>
      <c r="G1714" s="5"/>
      <c r="H1714" s="6"/>
      <c r="I1714" s="6"/>
      <c r="J1714" s="5"/>
      <c r="K1714" s="5"/>
    </row>
    <row r="1715" spans="1:11" x14ac:dyDescent="0.25">
      <c r="A1715" s="5"/>
      <c r="B1715" s="5"/>
      <c r="C1715" s="5"/>
      <c r="D1715" s="5"/>
      <c r="E1715" s="5"/>
      <c r="F1715" s="5"/>
      <c r="G1715" s="5"/>
      <c r="H1715" s="6"/>
      <c r="I1715" s="6"/>
      <c r="J1715" s="5"/>
      <c r="K1715" s="5"/>
    </row>
    <row r="1716" spans="1:11" x14ac:dyDescent="0.25">
      <c r="A1716" s="5"/>
      <c r="B1716" s="5"/>
      <c r="C1716" s="5"/>
      <c r="D1716" s="5"/>
      <c r="E1716" s="5"/>
      <c r="F1716" s="5"/>
      <c r="G1716" s="5"/>
      <c r="H1716" s="6"/>
      <c r="I1716" s="6"/>
      <c r="J1716" s="5"/>
      <c r="K1716" s="5"/>
    </row>
    <row r="1717" spans="1:11" x14ac:dyDescent="0.25">
      <c r="A1717" s="5"/>
      <c r="B1717" s="5"/>
      <c r="C1717" s="5"/>
      <c r="D1717" s="5"/>
      <c r="E1717" s="5"/>
      <c r="F1717" s="5"/>
      <c r="G1717" s="5"/>
      <c r="H1717" s="6"/>
      <c r="I1717" s="6"/>
      <c r="J1717" s="5"/>
      <c r="K1717" s="5"/>
    </row>
    <row r="1718" spans="1:11" x14ac:dyDescent="0.25">
      <c r="A1718" s="5"/>
      <c r="B1718" s="5"/>
      <c r="C1718" s="5"/>
      <c r="D1718" s="5"/>
      <c r="E1718" s="5"/>
      <c r="F1718" s="5"/>
      <c r="G1718" s="5"/>
      <c r="H1718" s="6"/>
      <c r="I1718" s="6"/>
      <c r="J1718" s="5"/>
      <c r="K1718" s="5"/>
    </row>
    <row r="1719" spans="1:11" x14ac:dyDescent="0.25">
      <c r="A1719" s="5"/>
      <c r="B1719" s="5"/>
      <c r="C1719" s="5"/>
      <c r="D1719" s="5"/>
      <c r="E1719" s="5"/>
      <c r="F1719" s="5"/>
      <c r="G1719" s="5"/>
      <c r="H1719" s="6"/>
      <c r="I1719" s="6"/>
      <c r="J1719" s="5"/>
      <c r="K1719" s="5"/>
    </row>
    <row r="1720" spans="1:11" x14ac:dyDescent="0.25">
      <c r="A1720" s="5"/>
      <c r="B1720" s="5"/>
      <c r="C1720" s="5"/>
      <c r="D1720" s="5"/>
      <c r="E1720" s="5"/>
      <c r="F1720" s="5"/>
      <c r="G1720" s="5"/>
      <c r="H1720" s="6"/>
      <c r="I1720" s="6"/>
      <c r="J1720" s="5"/>
      <c r="K1720" s="5"/>
    </row>
    <row r="1721" spans="1:11" x14ac:dyDescent="0.25">
      <c r="A1721" s="5"/>
      <c r="B1721" s="5"/>
      <c r="C1721" s="5"/>
      <c r="D1721" s="5"/>
      <c r="E1721" s="5"/>
      <c r="F1721" s="5"/>
      <c r="G1721" s="5"/>
      <c r="H1721" s="6"/>
      <c r="I1721" s="6"/>
      <c r="J1721" s="5"/>
      <c r="K1721" s="5"/>
    </row>
    <row r="1722" spans="1:11" x14ac:dyDescent="0.25">
      <c r="A1722" s="5"/>
      <c r="B1722" s="5"/>
      <c r="C1722" s="5"/>
      <c r="D1722" s="5"/>
      <c r="E1722" s="5"/>
      <c r="F1722" s="5"/>
      <c r="G1722" s="5"/>
      <c r="H1722" s="6"/>
      <c r="I1722" s="6"/>
      <c r="J1722" s="5"/>
      <c r="K1722" s="5"/>
    </row>
    <row r="1723" spans="1:11" x14ac:dyDescent="0.25">
      <c r="A1723" s="5"/>
      <c r="B1723" s="5"/>
      <c r="C1723" s="5"/>
      <c r="D1723" s="5"/>
      <c r="E1723" s="5"/>
      <c r="F1723" s="5"/>
      <c r="G1723" s="5"/>
      <c r="H1723" s="6"/>
      <c r="I1723" s="6"/>
      <c r="J1723" s="5"/>
      <c r="K1723" s="5"/>
    </row>
    <row r="1724" spans="1:11" x14ac:dyDescent="0.25">
      <c r="A1724" s="5"/>
      <c r="B1724" s="5"/>
      <c r="C1724" s="5"/>
      <c r="D1724" s="5"/>
      <c r="E1724" s="5"/>
      <c r="F1724" s="5"/>
      <c r="G1724" s="5"/>
      <c r="H1724" s="6"/>
      <c r="I1724" s="6"/>
      <c r="J1724" s="5"/>
      <c r="K1724" s="5"/>
    </row>
    <row r="1725" spans="1:11" x14ac:dyDescent="0.25">
      <c r="A1725" s="5"/>
      <c r="B1725" s="5"/>
      <c r="C1725" s="5"/>
      <c r="D1725" s="5"/>
      <c r="E1725" s="5"/>
      <c r="F1725" s="5"/>
      <c r="G1725" s="5"/>
      <c r="H1725" s="6"/>
      <c r="I1725" s="6"/>
      <c r="J1725" s="5"/>
      <c r="K1725" s="5"/>
    </row>
    <row r="1726" spans="1:11" x14ac:dyDescent="0.25">
      <c r="A1726" s="5"/>
      <c r="B1726" s="5"/>
      <c r="C1726" s="5"/>
      <c r="D1726" s="5"/>
      <c r="E1726" s="5"/>
      <c r="F1726" s="5"/>
      <c r="G1726" s="5"/>
      <c r="H1726" s="6"/>
      <c r="I1726" s="6"/>
      <c r="J1726" s="5"/>
      <c r="K1726" s="5"/>
    </row>
    <row r="1727" spans="1:11" x14ac:dyDescent="0.25">
      <c r="A1727" s="5"/>
      <c r="B1727" s="5"/>
      <c r="C1727" s="5"/>
      <c r="D1727" s="5"/>
      <c r="E1727" s="5"/>
      <c r="F1727" s="5"/>
      <c r="G1727" s="5"/>
      <c r="H1727" s="6"/>
      <c r="I1727" s="6"/>
      <c r="J1727" s="5"/>
      <c r="K1727" s="5"/>
    </row>
    <row r="1728" spans="1:11" x14ac:dyDescent="0.25">
      <c r="A1728" s="5"/>
      <c r="B1728" s="5"/>
      <c r="C1728" s="5"/>
      <c r="D1728" s="5"/>
      <c r="E1728" s="5"/>
      <c r="F1728" s="5"/>
      <c r="G1728" s="5"/>
      <c r="H1728" s="6"/>
      <c r="I1728" s="6"/>
      <c r="J1728" s="5"/>
      <c r="K1728" s="5"/>
    </row>
    <row r="1729" spans="1:11" x14ac:dyDescent="0.25">
      <c r="A1729" s="5"/>
      <c r="B1729" s="5"/>
      <c r="C1729" s="5"/>
      <c r="D1729" s="5"/>
      <c r="E1729" s="5"/>
      <c r="F1729" s="5"/>
      <c r="G1729" s="5"/>
      <c r="H1729" s="6"/>
      <c r="I1729" s="6"/>
      <c r="J1729" s="5"/>
      <c r="K1729" s="5"/>
    </row>
    <row r="1730" spans="1:11" x14ac:dyDescent="0.25">
      <c r="A1730" s="5"/>
      <c r="B1730" s="5"/>
      <c r="C1730" s="5"/>
      <c r="D1730" s="5"/>
      <c r="E1730" s="5"/>
      <c r="F1730" s="5"/>
      <c r="G1730" s="5"/>
      <c r="H1730" s="6"/>
      <c r="I1730" s="6"/>
      <c r="J1730" s="5"/>
      <c r="K1730" s="5"/>
    </row>
    <row r="1731" spans="1:11" x14ac:dyDescent="0.25">
      <c r="A1731" s="5"/>
      <c r="B1731" s="5"/>
      <c r="C1731" s="5"/>
      <c r="D1731" s="5"/>
      <c r="E1731" s="5"/>
      <c r="F1731" s="5"/>
      <c r="G1731" s="5"/>
      <c r="H1731" s="6"/>
      <c r="I1731" s="6"/>
      <c r="J1731" s="5"/>
      <c r="K1731" s="5"/>
    </row>
    <row r="1732" spans="1:11" x14ac:dyDescent="0.25">
      <c r="A1732" s="5"/>
      <c r="B1732" s="5"/>
      <c r="C1732" s="5"/>
      <c r="D1732" s="5"/>
      <c r="E1732" s="5"/>
      <c r="F1732" s="5"/>
      <c r="G1732" s="5"/>
      <c r="H1732" s="6"/>
      <c r="I1732" s="6"/>
      <c r="J1732" s="5"/>
      <c r="K1732" s="5"/>
    </row>
    <row r="1733" spans="1:11" x14ac:dyDescent="0.25">
      <c r="A1733" s="5"/>
      <c r="B1733" s="5"/>
      <c r="C1733" s="5"/>
      <c r="D1733" s="5"/>
      <c r="E1733" s="5"/>
      <c r="F1733" s="5"/>
      <c r="G1733" s="5"/>
      <c r="H1733" s="6"/>
      <c r="I1733" s="6"/>
      <c r="J1733" s="5"/>
      <c r="K1733" s="5"/>
    </row>
    <row r="1734" spans="1:11" x14ac:dyDescent="0.25">
      <c r="A1734" s="5"/>
      <c r="B1734" s="5"/>
      <c r="C1734" s="5"/>
      <c r="D1734" s="5"/>
      <c r="E1734" s="5"/>
      <c r="F1734" s="5"/>
      <c r="G1734" s="5"/>
      <c r="H1734" s="6"/>
      <c r="I1734" s="6"/>
      <c r="J1734" s="5"/>
      <c r="K1734" s="5"/>
    </row>
    <row r="1735" spans="1:11" x14ac:dyDescent="0.25">
      <c r="A1735" s="5"/>
      <c r="B1735" s="5"/>
      <c r="C1735" s="5"/>
      <c r="D1735" s="5"/>
      <c r="E1735" s="5"/>
      <c r="F1735" s="5"/>
      <c r="G1735" s="5"/>
      <c r="H1735" s="6"/>
      <c r="I1735" s="6"/>
      <c r="J1735" s="5"/>
      <c r="K1735" s="5"/>
    </row>
    <row r="1736" spans="1:11" x14ac:dyDescent="0.25">
      <c r="A1736" s="5"/>
      <c r="B1736" s="5"/>
      <c r="C1736" s="5"/>
      <c r="D1736" s="5"/>
      <c r="E1736" s="5"/>
      <c r="F1736" s="5"/>
      <c r="G1736" s="5"/>
      <c r="H1736" s="6"/>
      <c r="I1736" s="6"/>
      <c r="J1736" s="5"/>
      <c r="K1736" s="5"/>
    </row>
    <row r="1737" spans="1:11" x14ac:dyDescent="0.25">
      <c r="A1737" s="5"/>
      <c r="B1737" s="5"/>
      <c r="C1737" s="5"/>
      <c r="D1737" s="5"/>
      <c r="E1737" s="5"/>
      <c r="F1737" s="5"/>
      <c r="G1737" s="5"/>
      <c r="H1737" s="6"/>
      <c r="I1737" s="6"/>
      <c r="J1737" s="5"/>
      <c r="K1737" s="5"/>
    </row>
    <row r="1738" spans="1:11" x14ac:dyDescent="0.25">
      <c r="A1738" s="5"/>
      <c r="B1738" s="5"/>
      <c r="C1738" s="5"/>
      <c r="D1738" s="5"/>
      <c r="E1738" s="5"/>
      <c r="F1738" s="5"/>
      <c r="G1738" s="5"/>
      <c r="H1738" s="6"/>
      <c r="I1738" s="6"/>
      <c r="J1738" s="5"/>
      <c r="K1738" s="5"/>
    </row>
    <row r="1739" spans="1:11" x14ac:dyDescent="0.25">
      <c r="A1739" s="5"/>
      <c r="B1739" s="5"/>
      <c r="C1739" s="5"/>
      <c r="D1739" s="5"/>
      <c r="E1739" s="5"/>
      <c r="F1739" s="5"/>
      <c r="G1739" s="5"/>
      <c r="H1739" s="6"/>
      <c r="I1739" s="6"/>
      <c r="J1739" s="5"/>
      <c r="K1739" s="5"/>
    </row>
    <row r="1740" spans="1:11" x14ac:dyDescent="0.25">
      <c r="A1740" s="5"/>
      <c r="B1740" s="5"/>
      <c r="C1740" s="5"/>
      <c r="D1740" s="5"/>
      <c r="E1740" s="5"/>
      <c r="F1740" s="5"/>
      <c r="G1740" s="5"/>
      <c r="H1740" s="6"/>
      <c r="I1740" s="6"/>
      <c r="J1740" s="5"/>
      <c r="K1740" s="5"/>
    </row>
    <row r="1741" spans="1:11" x14ac:dyDescent="0.25">
      <c r="A1741" s="5"/>
      <c r="B1741" s="5"/>
      <c r="C1741" s="5"/>
      <c r="D1741" s="5"/>
      <c r="E1741" s="5"/>
      <c r="F1741" s="5"/>
      <c r="G1741" s="5"/>
      <c r="H1741" s="6"/>
      <c r="I1741" s="6"/>
      <c r="J1741" s="5"/>
      <c r="K1741" s="5"/>
    </row>
    <row r="1742" spans="1:11" x14ac:dyDescent="0.25">
      <c r="A1742" s="5"/>
      <c r="B1742" s="5"/>
      <c r="C1742" s="5"/>
      <c r="D1742" s="5"/>
      <c r="E1742" s="5"/>
      <c r="F1742" s="5"/>
      <c r="G1742" s="5"/>
      <c r="H1742" s="6"/>
      <c r="I1742" s="6"/>
      <c r="J1742" s="5"/>
      <c r="K1742" s="5"/>
    </row>
    <row r="1743" spans="1:11" x14ac:dyDescent="0.25">
      <c r="A1743" s="5"/>
      <c r="B1743" s="5"/>
      <c r="C1743" s="5"/>
      <c r="D1743" s="5"/>
      <c r="E1743" s="5"/>
      <c r="F1743" s="5"/>
      <c r="G1743" s="5"/>
      <c r="H1743" s="6"/>
      <c r="I1743" s="6"/>
      <c r="J1743" s="5"/>
      <c r="K1743" s="5"/>
    </row>
    <row r="1744" spans="1:11" x14ac:dyDescent="0.25">
      <c r="A1744" s="5"/>
      <c r="B1744" s="5"/>
      <c r="C1744" s="5"/>
      <c r="D1744" s="5"/>
      <c r="E1744" s="5"/>
      <c r="F1744" s="5"/>
      <c r="G1744" s="5"/>
      <c r="H1744" s="6"/>
      <c r="I1744" s="6"/>
      <c r="J1744" s="5"/>
      <c r="K1744" s="5"/>
    </row>
    <row r="1745" spans="1:11" x14ac:dyDescent="0.25">
      <c r="A1745" s="5"/>
      <c r="B1745" s="5"/>
      <c r="C1745" s="5"/>
      <c r="D1745" s="5"/>
      <c r="E1745" s="5"/>
      <c r="F1745" s="5"/>
      <c r="G1745" s="5"/>
      <c r="H1745" s="6"/>
      <c r="I1745" s="6"/>
      <c r="J1745" s="5"/>
      <c r="K1745" s="5"/>
    </row>
    <row r="1746" spans="1:11" x14ac:dyDescent="0.25">
      <c r="A1746" s="5"/>
      <c r="B1746" s="5"/>
      <c r="C1746" s="5"/>
      <c r="D1746" s="5"/>
      <c r="E1746" s="5"/>
      <c r="F1746" s="5"/>
      <c r="G1746" s="5"/>
      <c r="H1746" s="6"/>
      <c r="I1746" s="6"/>
      <c r="J1746" s="5"/>
      <c r="K1746" s="5"/>
    </row>
    <row r="1747" spans="1:11" x14ac:dyDescent="0.25">
      <c r="A1747" s="5"/>
      <c r="B1747" s="5"/>
      <c r="C1747" s="5"/>
      <c r="D1747" s="5"/>
      <c r="E1747" s="5"/>
      <c r="F1747" s="5"/>
      <c r="G1747" s="5"/>
      <c r="H1747" s="6"/>
      <c r="I1747" s="6"/>
      <c r="J1747" s="5"/>
      <c r="K1747" s="5"/>
    </row>
    <row r="1748" spans="1:11" x14ac:dyDescent="0.25">
      <c r="A1748" s="5"/>
      <c r="B1748" s="5"/>
      <c r="C1748" s="5"/>
      <c r="D1748" s="5"/>
      <c r="E1748" s="5"/>
      <c r="F1748" s="5"/>
      <c r="G1748" s="5"/>
      <c r="H1748" s="6"/>
      <c r="I1748" s="6"/>
      <c r="J1748" s="5"/>
      <c r="K1748" s="5"/>
    </row>
    <row r="1749" spans="1:11" x14ac:dyDescent="0.25">
      <c r="A1749" s="5"/>
      <c r="B1749" s="5"/>
      <c r="C1749" s="5"/>
      <c r="D1749" s="5"/>
      <c r="E1749" s="5"/>
      <c r="F1749" s="5"/>
      <c r="G1749" s="5"/>
      <c r="H1749" s="6"/>
      <c r="I1749" s="6"/>
      <c r="J1749" s="5"/>
      <c r="K1749" s="5"/>
    </row>
    <row r="1750" spans="1:11" x14ac:dyDescent="0.25">
      <c r="A1750" s="5"/>
      <c r="B1750" s="5"/>
      <c r="C1750" s="5"/>
      <c r="D1750" s="5"/>
      <c r="E1750" s="5"/>
      <c r="F1750" s="5"/>
      <c r="G1750" s="5"/>
      <c r="H1750" s="6"/>
      <c r="I1750" s="6"/>
      <c r="J1750" s="5"/>
      <c r="K1750" s="5"/>
    </row>
    <row r="1751" spans="1:11" x14ac:dyDescent="0.25">
      <c r="A1751" s="5"/>
      <c r="B1751" s="5"/>
      <c r="C1751" s="5"/>
      <c r="D1751" s="5"/>
      <c r="E1751" s="5"/>
      <c r="F1751" s="5"/>
      <c r="G1751" s="5"/>
      <c r="H1751" s="6"/>
      <c r="I1751" s="6"/>
      <c r="J1751" s="5"/>
      <c r="K1751" s="5"/>
    </row>
    <row r="1752" spans="1:11" x14ac:dyDescent="0.25">
      <c r="A1752" s="5"/>
      <c r="B1752" s="5"/>
      <c r="C1752" s="5"/>
      <c r="D1752" s="5"/>
      <c r="E1752" s="5"/>
      <c r="F1752" s="5"/>
      <c r="G1752" s="5"/>
      <c r="H1752" s="6"/>
      <c r="I1752" s="6"/>
      <c r="J1752" s="5"/>
      <c r="K1752" s="5"/>
    </row>
    <row r="1753" spans="1:11" x14ac:dyDescent="0.25">
      <c r="A1753" s="5"/>
      <c r="B1753" s="5"/>
      <c r="C1753" s="5"/>
      <c r="D1753" s="5"/>
      <c r="E1753" s="5"/>
      <c r="F1753" s="5"/>
      <c r="G1753" s="5"/>
      <c r="H1753" s="6"/>
      <c r="I1753" s="6"/>
      <c r="J1753" s="5"/>
      <c r="K1753" s="5"/>
    </row>
    <row r="1754" spans="1:11" x14ac:dyDescent="0.25">
      <c r="A1754" s="5"/>
      <c r="B1754" s="5"/>
      <c r="C1754" s="5"/>
      <c r="D1754" s="5"/>
      <c r="E1754" s="5"/>
      <c r="F1754" s="5"/>
      <c r="G1754" s="5"/>
      <c r="H1754" s="6"/>
      <c r="I1754" s="6"/>
      <c r="J1754" s="5"/>
      <c r="K1754" s="5"/>
    </row>
    <row r="1755" spans="1:11" x14ac:dyDescent="0.25">
      <c r="A1755" s="5"/>
      <c r="B1755" s="5"/>
      <c r="C1755" s="5"/>
      <c r="D1755" s="5"/>
      <c r="E1755" s="5"/>
      <c r="F1755" s="5"/>
      <c r="G1755" s="5"/>
      <c r="H1755" s="6"/>
      <c r="I1755" s="6"/>
      <c r="J1755" s="5"/>
      <c r="K1755" s="5"/>
    </row>
    <row r="1756" spans="1:11" x14ac:dyDescent="0.25">
      <c r="A1756" s="5"/>
      <c r="B1756" s="5"/>
      <c r="C1756" s="5"/>
      <c r="D1756" s="5"/>
      <c r="E1756" s="5"/>
      <c r="F1756" s="5"/>
      <c r="G1756" s="5"/>
      <c r="H1756" s="6"/>
      <c r="I1756" s="6"/>
      <c r="J1756" s="5"/>
      <c r="K1756" s="5"/>
    </row>
    <row r="1757" spans="1:11" x14ac:dyDescent="0.25">
      <c r="A1757" s="5"/>
      <c r="B1757" s="5"/>
      <c r="C1757" s="5"/>
      <c r="D1757" s="5"/>
      <c r="E1757" s="5"/>
      <c r="F1757" s="5"/>
      <c r="G1757" s="5"/>
      <c r="H1757" s="6"/>
      <c r="I1757" s="6"/>
      <c r="J1757" s="5"/>
      <c r="K1757" s="5"/>
    </row>
    <row r="1758" spans="1:11" x14ac:dyDescent="0.25">
      <c r="A1758" s="5"/>
      <c r="B1758" s="5"/>
      <c r="C1758" s="5"/>
      <c r="D1758" s="5"/>
      <c r="E1758" s="5"/>
      <c r="F1758" s="5"/>
      <c r="G1758" s="5"/>
      <c r="H1758" s="6"/>
      <c r="I1758" s="6"/>
      <c r="J1758" s="5"/>
      <c r="K1758" s="5"/>
    </row>
    <row r="1759" spans="1:11" x14ac:dyDescent="0.25">
      <c r="A1759" s="5"/>
      <c r="B1759" s="5"/>
      <c r="C1759" s="5"/>
      <c r="D1759" s="5"/>
      <c r="E1759" s="5"/>
      <c r="F1759" s="5"/>
      <c r="G1759" s="5"/>
      <c r="H1759" s="6"/>
      <c r="I1759" s="6"/>
      <c r="J1759" s="5"/>
      <c r="K1759" s="5"/>
    </row>
    <row r="1760" spans="1:11" x14ac:dyDescent="0.25">
      <c r="A1760" s="5"/>
      <c r="B1760" s="5"/>
      <c r="C1760" s="5"/>
      <c r="D1760" s="5"/>
      <c r="E1760" s="5"/>
      <c r="F1760" s="5"/>
      <c r="G1760" s="5"/>
      <c r="H1760" s="6"/>
      <c r="I1760" s="6"/>
      <c r="J1760" s="5"/>
      <c r="K1760" s="5"/>
    </row>
    <row r="1761" spans="1:11" x14ac:dyDescent="0.25">
      <c r="A1761" s="5"/>
      <c r="B1761" s="5"/>
      <c r="C1761" s="5"/>
      <c r="D1761" s="5"/>
      <c r="E1761" s="5"/>
      <c r="F1761" s="5"/>
      <c r="G1761" s="5"/>
      <c r="H1761" s="6"/>
      <c r="I1761" s="6"/>
      <c r="J1761" s="5"/>
      <c r="K1761" s="5"/>
    </row>
    <row r="1762" spans="1:11" x14ac:dyDescent="0.25">
      <c r="A1762" s="5"/>
      <c r="B1762" s="5"/>
      <c r="C1762" s="5"/>
      <c r="D1762" s="5"/>
      <c r="E1762" s="5"/>
      <c r="F1762" s="5"/>
      <c r="G1762" s="5"/>
      <c r="H1762" s="6"/>
      <c r="I1762" s="6"/>
      <c r="J1762" s="5"/>
      <c r="K1762" s="5"/>
    </row>
    <row r="1763" spans="1:11" x14ac:dyDescent="0.25">
      <c r="A1763" s="5"/>
      <c r="B1763" s="5"/>
      <c r="C1763" s="5"/>
      <c r="D1763" s="5"/>
      <c r="E1763" s="5"/>
      <c r="F1763" s="5"/>
      <c r="G1763" s="5"/>
      <c r="H1763" s="6"/>
      <c r="I1763" s="6"/>
      <c r="J1763" s="5"/>
      <c r="K1763" s="5"/>
    </row>
    <row r="1764" spans="1:11" x14ac:dyDescent="0.25">
      <c r="A1764" s="5"/>
      <c r="B1764" s="5"/>
      <c r="C1764" s="5"/>
      <c r="D1764" s="5"/>
      <c r="E1764" s="5"/>
      <c r="F1764" s="5"/>
      <c r="G1764" s="5"/>
      <c r="H1764" s="6"/>
      <c r="I1764" s="6"/>
      <c r="J1764" s="5"/>
      <c r="K1764" s="5"/>
    </row>
    <row r="1765" spans="1:11" x14ac:dyDescent="0.25">
      <c r="A1765" s="5"/>
      <c r="B1765" s="5"/>
      <c r="C1765" s="5"/>
      <c r="D1765" s="5"/>
      <c r="E1765" s="5"/>
      <c r="F1765" s="5"/>
      <c r="G1765" s="5"/>
      <c r="H1765" s="6"/>
      <c r="I1765" s="6"/>
      <c r="J1765" s="5"/>
      <c r="K1765" s="5"/>
    </row>
    <row r="1766" spans="1:11" x14ac:dyDescent="0.25">
      <c r="A1766" s="5"/>
      <c r="B1766" s="5"/>
      <c r="C1766" s="5"/>
      <c r="D1766" s="5"/>
      <c r="E1766" s="5"/>
      <c r="F1766" s="5"/>
      <c r="G1766" s="5"/>
      <c r="H1766" s="6"/>
      <c r="I1766" s="6"/>
      <c r="J1766" s="5"/>
      <c r="K1766" s="5"/>
    </row>
    <row r="1767" spans="1:11" x14ac:dyDescent="0.25">
      <c r="A1767" s="5"/>
      <c r="B1767" s="5"/>
      <c r="C1767" s="5"/>
      <c r="D1767" s="5"/>
      <c r="E1767" s="5"/>
      <c r="F1767" s="5"/>
      <c r="G1767" s="5"/>
      <c r="H1767" s="6"/>
      <c r="I1767" s="6"/>
      <c r="J1767" s="5"/>
      <c r="K1767" s="5"/>
    </row>
    <row r="1768" spans="1:11" x14ac:dyDescent="0.25">
      <c r="A1768" s="5"/>
      <c r="B1768" s="5"/>
      <c r="C1768" s="5"/>
      <c r="D1768" s="5"/>
      <c r="E1768" s="5"/>
      <c r="F1768" s="5"/>
      <c r="G1768" s="5"/>
      <c r="H1768" s="6"/>
      <c r="I1768" s="6"/>
      <c r="J1768" s="5"/>
      <c r="K1768" s="5"/>
    </row>
    <row r="1769" spans="1:11" x14ac:dyDescent="0.25">
      <c r="A1769" s="5"/>
      <c r="B1769" s="5"/>
      <c r="C1769" s="5"/>
      <c r="D1769" s="5"/>
      <c r="E1769" s="5"/>
      <c r="F1769" s="5"/>
      <c r="G1769" s="5"/>
      <c r="H1769" s="6"/>
      <c r="I1769" s="6"/>
      <c r="J1769" s="5"/>
      <c r="K1769" s="5"/>
    </row>
    <row r="1770" spans="1:11" x14ac:dyDescent="0.25">
      <c r="A1770" s="5"/>
      <c r="B1770" s="5"/>
      <c r="C1770" s="5"/>
      <c r="D1770" s="5"/>
      <c r="E1770" s="5"/>
      <c r="F1770" s="5"/>
      <c r="G1770" s="5"/>
      <c r="H1770" s="6"/>
      <c r="I1770" s="6"/>
      <c r="J1770" s="5"/>
      <c r="K1770" s="5"/>
    </row>
    <row r="1771" spans="1:11" x14ac:dyDescent="0.25">
      <c r="A1771" s="5"/>
      <c r="B1771" s="5"/>
      <c r="C1771" s="5"/>
      <c r="D1771" s="5"/>
      <c r="E1771" s="5"/>
      <c r="F1771" s="5"/>
      <c r="G1771" s="5"/>
      <c r="H1771" s="6"/>
      <c r="I1771" s="6"/>
      <c r="J1771" s="5"/>
      <c r="K1771" s="5"/>
    </row>
    <row r="1772" spans="1:11" x14ac:dyDescent="0.25">
      <c r="A1772" s="5"/>
      <c r="B1772" s="5"/>
      <c r="C1772" s="5"/>
      <c r="D1772" s="5"/>
      <c r="E1772" s="5"/>
      <c r="F1772" s="5"/>
      <c r="G1772" s="5"/>
      <c r="H1772" s="6"/>
      <c r="I1772" s="6"/>
      <c r="J1772" s="5"/>
      <c r="K1772" s="5"/>
    </row>
    <row r="1773" spans="1:11" x14ac:dyDescent="0.25">
      <c r="A1773" s="5"/>
      <c r="B1773" s="5"/>
      <c r="C1773" s="5"/>
      <c r="D1773" s="5"/>
      <c r="E1773" s="5"/>
      <c r="F1773" s="5"/>
      <c r="G1773" s="5"/>
      <c r="H1773" s="6"/>
      <c r="I1773" s="6"/>
      <c r="J1773" s="5"/>
      <c r="K1773" s="5"/>
    </row>
    <row r="1774" spans="1:11" x14ac:dyDescent="0.25">
      <c r="A1774" s="5"/>
      <c r="B1774" s="5"/>
      <c r="C1774" s="5"/>
      <c r="D1774" s="5"/>
      <c r="E1774" s="5"/>
      <c r="F1774" s="5"/>
      <c r="G1774" s="5"/>
      <c r="H1774" s="6"/>
      <c r="I1774" s="6"/>
      <c r="J1774" s="5"/>
      <c r="K1774" s="5"/>
    </row>
    <row r="1775" spans="1:11" x14ac:dyDescent="0.25">
      <c r="A1775" s="5"/>
      <c r="B1775" s="5"/>
      <c r="C1775" s="5"/>
      <c r="D1775" s="5"/>
      <c r="E1775" s="5"/>
      <c r="F1775" s="5"/>
      <c r="G1775" s="5"/>
      <c r="H1775" s="6"/>
      <c r="I1775" s="6"/>
      <c r="J1775" s="5"/>
      <c r="K1775" s="5"/>
    </row>
    <row r="1776" spans="1:11" x14ac:dyDescent="0.25">
      <c r="A1776" s="5"/>
      <c r="B1776" s="5"/>
      <c r="C1776" s="5"/>
      <c r="D1776" s="5"/>
      <c r="E1776" s="5"/>
      <c r="F1776" s="5"/>
      <c r="G1776" s="5"/>
      <c r="H1776" s="6"/>
      <c r="I1776" s="6"/>
      <c r="J1776" s="5"/>
      <c r="K1776" s="5"/>
    </row>
    <row r="1777" spans="1:11" x14ac:dyDescent="0.25">
      <c r="A1777" s="5"/>
      <c r="B1777" s="5"/>
      <c r="C1777" s="5"/>
      <c r="D1777" s="5"/>
      <c r="E1777" s="5"/>
      <c r="F1777" s="5"/>
      <c r="G1777" s="5"/>
      <c r="H1777" s="6"/>
      <c r="I1777" s="6"/>
      <c r="J1777" s="5"/>
      <c r="K1777" s="5"/>
    </row>
    <row r="1778" spans="1:11" x14ac:dyDescent="0.25">
      <c r="A1778" s="5"/>
      <c r="B1778" s="5"/>
      <c r="C1778" s="5"/>
      <c r="D1778" s="5"/>
      <c r="E1778" s="5"/>
      <c r="F1778" s="5"/>
      <c r="G1778" s="5"/>
      <c r="H1778" s="6"/>
      <c r="I1778" s="6"/>
      <c r="J1778" s="5"/>
      <c r="K1778" s="5"/>
    </row>
    <row r="1779" spans="1:11" x14ac:dyDescent="0.25">
      <c r="A1779" s="5"/>
      <c r="B1779" s="5"/>
      <c r="C1779" s="5"/>
      <c r="D1779" s="5"/>
      <c r="E1779" s="5"/>
      <c r="F1779" s="5"/>
      <c r="G1779" s="5"/>
      <c r="H1779" s="6"/>
      <c r="I1779" s="6"/>
      <c r="J1779" s="5"/>
      <c r="K1779" s="5"/>
    </row>
    <row r="1780" spans="1:11" x14ac:dyDescent="0.25">
      <c r="A1780" s="5"/>
      <c r="B1780" s="5"/>
      <c r="C1780" s="5"/>
      <c r="D1780" s="5"/>
      <c r="E1780" s="5"/>
      <c r="F1780" s="5"/>
      <c r="G1780" s="5"/>
      <c r="H1780" s="6"/>
      <c r="I1780" s="6"/>
      <c r="J1780" s="5"/>
      <c r="K1780" s="5"/>
    </row>
    <row r="1781" spans="1:11" x14ac:dyDescent="0.25">
      <c r="A1781" s="5"/>
      <c r="B1781" s="5"/>
      <c r="C1781" s="5"/>
      <c r="D1781" s="5"/>
      <c r="E1781" s="5"/>
      <c r="F1781" s="5"/>
      <c r="G1781" s="5"/>
      <c r="H1781" s="6"/>
      <c r="I1781" s="6"/>
      <c r="J1781" s="5"/>
      <c r="K1781" s="5"/>
    </row>
    <row r="1782" spans="1:11" x14ac:dyDescent="0.25">
      <c r="A1782" s="5"/>
      <c r="B1782" s="5"/>
      <c r="C1782" s="5"/>
      <c r="D1782" s="5"/>
      <c r="E1782" s="5"/>
      <c r="F1782" s="5"/>
      <c r="G1782" s="5"/>
      <c r="H1782" s="6"/>
      <c r="I1782" s="6"/>
      <c r="J1782" s="5"/>
      <c r="K1782" s="5"/>
    </row>
    <row r="1783" spans="1:11" x14ac:dyDescent="0.25">
      <c r="A1783" s="5"/>
      <c r="B1783" s="5"/>
      <c r="C1783" s="5"/>
      <c r="D1783" s="5"/>
      <c r="E1783" s="5"/>
      <c r="F1783" s="5"/>
      <c r="G1783" s="5"/>
      <c r="H1783" s="6"/>
      <c r="I1783" s="6"/>
      <c r="J1783" s="5"/>
      <c r="K1783" s="5"/>
    </row>
    <row r="1784" spans="1:11" x14ac:dyDescent="0.25">
      <c r="A1784" s="5"/>
      <c r="B1784" s="5"/>
      <c r="C1784" s="5"/>
      <c r="D1784" s="5"/>
      <c r="E1784" s="5"/>
      <c r="F1784" s="5"/>
      <c r="G1784" s="5"/>
      <c r="H1784" s="6"/>
      <c r="I1784" s="6"/>
      <c r="J1784" s="5"/>
      <c r="K1784" s="5"/>
    </row>
    <row r="1785" spans="1:11" x14ac:dyDescent="0.25">
      <c r="A1785" s="5"/>
      <c r="B1785" s="5"/>
      <c r="C1785" s="5"/>
      <c r="D1785" s="5"/>
      <c r="E1785" s="5"/>
      <c r="F1785" s="5"/>
      <c r="G1785" s="5"/>
      <c r="H1785" s="6"/>
      <c r="I1785" s="6"/>
      <c r="J1785" s="5"/>
      <c r="K1785" s="5"/>
    </row>
    <row r="1786" spans="1:11" x14ac:dyDescent="0.25">
      <c r="A1786" s="5"/>
      <c r="B1786" s="5"/>
      <c r="C1786" s="5"/>
      <c r="D1786" s="5"/>
      <c r="E1786" s="5"/>
      <c r="F1786" s="5"/>
      <c r="G1786" s="5"/>
      <c r="H1786" s="6"/>
      <c r="I1786" s="6"/>
      <c r="J1786" s="5"/>
      <c r="K1786" s="5"/>
    </row>
    <row r="1787" spans="1:11" x14ac:dyDescent="0.25">
      <c r="A1787" s="5"/>
      <c r="B1787" s="5"/>
      <c r="C1787" s="5"/>
      <c r="D1787" s="5"/>
      <c r="E1787" s="5"/>
      <c r="F1787" s="5"/>
      <c r="G1787" s="5"/>
      <c r="H1787" s="6"/>
      <c r="I1787" s="6"/>
      <c r="J1787" s="5"/>
      <c r="K1787" s="5"/>
    </row>
    <row r="1788" spans="1:11" x14ac:dyDescent="0.25">
      <c r="A1788" s="5"/>
      <c r="B1788" s="5"/>
      <c r="C1788" s="5"/>
      <c r="D1788" s="5"/>
      <c r="E1788" s="5"/>
      <c r="F1788" s="5"/>
      <c r="G1788" s="5"/>
      <c r="H1788" s="6"/>
      <c r="I1788" s="6"/>
      <c r="J1788" s="5"/>
      <c r="K1788" s="5"/>
    </row>
    <row r="1789" spans="1:11" x14ac:dyDescent="0.25">
      <c r="A1789" s="5"/>
      <c r="B1789" s="5"/>
      <c r="C1789" s="5"/>
      <c r="D1789" s="5"/>
      <c r="E1789" s="5"/>
      <c r="F1789" s="5"/>
      <c r="G1789" s="5"/>
      <c r="H1789" s="6"/>
      <c r="I1789" s="6"/>
      <c r="J1789" s="5"/>
      <c r="K1789" s="5"/>
    </row>
    <row r="1790" spans="1:11" x14ac:dyDescent="0.25">
      <c r="A1790" s="5"/>
      <c r="B1790" s="5"/>
      <c r="C1790" s="5"/>
      <c r="D1790" s="5"/>
      <c r="E1790" s="5"/>
      <c r="F1790" s="5"/>
      <c r="G1790" s="5"/>
      <c r="H1790" s="6"/>
      <c r="I1790" s="6"/>
      <c r="J1790" s="5"/>
      <c r="K1790" s="5"/>
    </row>
    <row r="1791" spans="1:11" x14ac:dyDescent="0.25">
      <c r="A1791" s="5"/>
      <c r="B1791" s="5"/>
      <c r="C1791" s="5"/>
      <c r="D1791" s="5"/>
      <c r="E1791" s="5"/>
      <c r="F1791" s="5"/>
      <c r="G1791" s="5"/>
      <c r="H1791" s="6"/>
      <c r="I1791" s="6"/>
      <c r="J1791" s="5"/>
      <c r="K1791" s="5"/>
    </row>
    <row r="1792" spans="1:11" x14ac:dyDescent="0.25">
      <c r="A1792" s="5"/>
      <c r="B1792" s="5"/>
      <c r="C1792" s="5"/>
      <c r="D1792" s="5"/>
      <c r="E1792" s="5"/>
      <c r="F1792" s="5"/>
      <c r="G1792" s="5"/>
      <c r="H1792" s="6"/>
      <c r="I1792" s="6"/>
      <c r="J1792" s="5"/>
      <c r="K1792" s="5"/>
    </row>
    <row r="1793" spans="1:11" x14ac:dyDescent="0.25">
      <c r="A1793" s="5"/>
      <c r="B1793" s="5"/>
      <c r="C1793" s="5"/>
      <c r="D1793" s="5"/>
      <c r="E1793" s="5"/>
      <c r="F1793" s="5"/>
      <c r="G1793" s="5"/>
      <c r="H1793" s="6"/>
      <c r="I1793" s="6"/>
      <c r="J1793" s="5"/>
      <c r="K1793" s="5"/>
    </row>
    <row r="1794" spans="1:11" x14ac:dyDescent="0.25">
      <c r="A1794" s="5"/>
      <c r="B1794" s="5"/>
      <c r="C1794" s="5"/>
      <c r="D1794" s="5"/>
      <c r="E1794" s="5"/>
      <c r="F1794" s="5"/>
      <c r="G1794" s="5"/>
      <c r="H1794" s="6"/>
      <c r="I1794" s="6"/>
      <c r="J1794" s="5"/>
      <c r="K1794" s="5"/>
    </row>
    <row r="1795" spans="1:11" x14ac:dyDescent="0.25">
      <c r="A1795" s="5"/>
      <c r="B1795" s="5"/>
      <c r="C1795" s="5"/>
      <c r="D1795" s="5"/>
      <c r="E1795" s="5"/>
      <c r="F1795" s="5"/>
      <c r="G1795" s="5"/>
      <c r="H1795" s="6"/>
      <c r="I1795" s="6"/>
      <c r="J1795" s="5"/>
      <c r="K1795" s="5"/>
    </row>
    <row r="1796" spans="1:11" x14ac:dyDescent="0.25">
      <c r="A1796" s="5"/>
      <c r="B1796" s="5"/>
      <c r="C1796" s="5"/>
      <c r="D1796" s="5"/>
      <c r="E1796" s="5"/>
      <c r="F1796" s="5"/>
      <c r="G1796" s="5"/>
      <c r="H1796" s="6"/>
      <c r="I1796" s="6"/>
      <c r="J1796" s="5"/>
      <c r="K1796" s="5"/>
    </row>
    <row r="1797" spans="1:11" x14ac:dyDescent="0.25">
      <c r="A1797" s="5"/>
      <c r="B1797" s="5"/>
      <c r="C1797" s="5"/>
      <c r="D1797" s="5"/>
      <c r="E1797" s="5"/>
      <c r="F1797" s="5"/>
      <c r="G1797" s="5"/>
      <c r="H1797" s="6"/>
      <c r="I1797" s="6"/>
      <c r="J1797" s="5"/>
      <c r="K1797" s="5"/>
    </row>
    <row r="1798" spans="1:11" x14ac:dyDescent="0.25">
      <c r="A1798" s="5"/>
      <c r="B1798" s="5"/>
      <c r="C1798" s="5"/>
      <c r="D1798" s="5"/>
      <c r="E1798" s="5"/>
      <c r="F1798" s="5"/>
      <c r="G1798" s="5"/>
      <c r="H1798" s="6"/>
      <c r="I1798" s="6"/>
      <c r="J1798" s="5"/>
      <c r="K1798" s="5"/>
    </row>
    <row r="1799" spans="1:11" x14ac:dyDescent="0.25">
      <c r="A1799" s="5"/>
      <c r="B1799" s="5"/>
      <c r="C1799" s="5"/>
      <c r="D1799" s="5"/>
      <c r="E1799" s="5"/>
      <c r="F1799" s="5"/>
      <c r="G1799" s="5"/>
      <c r="H1799" s="6"/>
      <c r="I1799" s="6"/>
      <c r="J1799" s="5"/>
      <c r="K1799" s="5"/>
    </row>
    <row r="1800" spans="1:11" x14ac:dyDescent="0.25">
      <c r="A1800" s="5"/>
      <c r="B1800" s="5"/>
      <c r="C1800" s="5"/>
      <c r="D1800" s="5"/>
      <c r="E1800" s="5"/>
      <c r="F1800" s="5"/>
      <c r="G1800" s="5"/>
      <c r="H1800" s="6"/>
      <c r="I1800" s="6"/>
      <c r="J1800" s="5"/>
      <c r="K1800" s="5"/>
    </row>
    <row r="1801" spans="1:11" x14ac:dyDescent="0.25">
      <c r="A1801" s="5"/>
      <c r="B1801" s="5"/>
      <c r="C1801" s="5"/>
      <c r="D1801" s="5"/>
      <c r="E1801" s="5"/>
      <c r="F1801" s="5"/>
      <c r="G1801" s="5"/>
      <c r="H1801" s="6"/>
      <c r="I1801" s="6"/>
      <c r="J1801" s="5"/>
      <c r="K1801" s="5"/>
    </row>
    <row r="1802" spans="1:11" x14ac:dyDescent="0.25">
      <c r="A1802" s="5"/>
      <c r="B1802" s="5"/>
      <c r="C1802" s="5"/>
      <c r="D1802" s="5"/>
      <c r="E1802" s="5"/>
      <c r="F1802" s="5"/>
      <c r="G1802" s="5"/>
      <c r="H1802" s="6"/>
      <c r="I1802" s="6"/>
      <c r="J1802" s="5"/>
      <c r="K1802" s="5"/>
    </row>
    <row r="1803" spans="1:11" x14ac:dyDescent="0.25">
      <c r="A1803" s="5"/>
      <c r="B1803" s="5"/>
      <c r="C1803" s="5"/>
      <c r="D1803" s="5"/>
      <c r="E1803" s="5"/>
      <c r="F1803" s="5"/>
      <c r="G1803" s="5"/>
      <c r="H1803" s="6"/>
      <c r="I1803" s="6"/>
      <c r="J1803" s="5"/>
      <c r="K1803" s="5"/>
    </row>
    <row r="1804" spans="1:11" x14ac:dyDescent="0.25">
      <c r="A1804" s="5"/>
      <c r="B1804" s="5"/>
      <c r="C1804" s="5"/>
      <c r="D1804" s="5"/>
      <c r="E1804" s="5"/>
      <c r="F1804" s="5"/>
      <c r="G1804" s="5"/>
      <c r="H1804" s="6"/>
      <c r="I1804" s="6"/>
      <c r="J1804" s="5"/>
      <c r="K1804" s="5"/>
    </row>
    <row r="1805" spans="1:11" x14ac:dyDescent="0.25">
      <c r="A1805" s="5"/>
      <c r="B1805" s="5"/>
      <c r="C1805" s="5"/>
      <c r="D1805" s="5"/>
      <c r="E1805" s="5"/>
      <c r="F1805" s="5"/>
      <c r="G1805" s="5"/>
      <c r="H1805" s="6"/>
      <c r="I1805" s="6"/>
      <c r="J1805" s="5"/>
      <c r="K1805" s="5"/>
    </row>
    <row r="1806" spans="1:11" x14ac:dyDescent="0.25">
      <c r="A1806" s="5"/>
      <c r="B1806" s="5"/>
      <c r="C1806" s="5"/>
      <c r="D1806" s="5"/>
      <c r="E1806" s="5"/>
      <c r="F1806" s="5"/>
      <c r="G1806" s="5"/>
      <c r="H1806" s="6"/>
      <c r="I1806" s="6"/>
      <c r="J1806" s="5"/>
      <c r="K1806" s="5"/>
    </row>
    <row r="1807" spans="1:11" x14ac:dyDescent="0.25">
      <c r="A1807" s="5"/>
      <c r="B1807" s="5"/>
      <c r="C1807" s="5"/>
      <c r="D1807" s="5"/>
      <c r="E1807" s="5"/>
      <c r="F1807" s="5"/>
      <c r="G1807" s="5"/>
      <c r="H1807" s="6"/>
      <c r="I1807" s="6"/>
      <c r="J1807" s="5"/>
      <c r="K1807" s="5"/>
    </row>
    <row r="1808" spans="1:11" x14ac:dyDescent="0.25">
      <c r="A1808" s="5"/>
      <c r="B1808" s="5"/>
      <c r="C1808" s="5"/>
      <c r="D1808" s="5"/>
      <c r="E1808" s="5"/>
      <c r="F1808" s="5"/>
      <c r="G1808" s="5"/>
      <c r="H1808" s="6"/>
      <c r="I1808" s="6"/>
      <c r="J1808" s="5"/>
      <c r="K1808" s="5"/>
    </row>
    <row r="1809" spans="1:11" x14ac:dyDescent="0.25">
      <c r="A1809" s="5"/>
      <c r="B1809" s="5"/>
      <c r="C1809" s="5"/>
      <c r="D1809" s="5"/>
      <c r="E1809" s="5"/>
      <c r="F1809" s="5"/>
      <c r="G1809" s="5"/>
      <c r="H1809" s="6"/>
      <c r="I1809" s="6"/>
      <c r="J1809" s="5"/>
      <c r="K1809" s="5"/>
    </row>
    <row r="1810" spans="1:11" x14ac:dyDescent="0.25">
      <c r="A1810" s="5"/>
      <c r="B1810" s="5"/>
      <c r="C1810" s="5"/>
      <c r="D1810" s="5"/>
      <c r="E1810" s="5"/>
      <c r="F1810" s="5"/>
      <c r="G1810" s="5"/>
      <c r="H1810" s="6"/>
      <c r="I1810" s="6"/>
      <c r="J1810" s="5"/>
      <c r="K1810" s="5"/>
    </row>
    <row r="1811" spans="1:11" x14ac:dyDescent="0.25">
      <c r="A1811" s="5"/>
      <c r="B1811" s="5"/>
      <c r="C1811" s="5"/>
      <c r="D1811" s="5"/>
      <c r="E1811" s="5"/>
      <c r="F1811" s="5"/>
      <c r="G1811" s="5"/>
      <c r="H1811" s="6"/>
      <c r="I1811" s="6"/>
      <c r="J1811" s="5"/>
      <c r="K1811" s="5"/>
    </row>
    <row r="1812" spans="1:11" x14ac:dyDescent="0.25">
      <c r="A1812" s="5"/>
      <c r="B1812" s="5"/>
      <c r="C1812" s="5"/>
      <c r="D1812" s="5"/>
      <c r="E1812" s="5"/>
      <c r="F1812" s="5"/>
      <c r="G1812" s="5"/>
      <c r="H1812" s="6"/>
      <c r="I1812" s="6"/>
      <c r="J1812" s="5"/>
      <c r="K1812" s="5"/>
    </row>
    <row r="1813" spans="1:11" x14ac:dyDescent="0.25">
      <c r="A1813" s="5"/>
      <c r="B1813" s="5"/>
      <c r="C1813" s="5"/>
      <c r="D1813" s="5"/>
      <c r="E1813" s="5"/>
      <c r="F1813" s="5"/>
      <c r="G1813" s="5"/>
      <c r="H1813" s="6"/>
      <c r="I1813" s="6"/>
      <c r="J1813" s="5"/>
      <c r="K1813" s="5"/>
    </row>
    <row r="1814" spans="1:11" x14ac:dyDescent="0.25">
      <c r="A1814" s="5"/>
      <c r="B1814" s="5"/>
      <c r="C1814" s="5"/>
      <c r="D1814" s="5"/>
      <c r="E1814" s="5"/>
      <c r="F1814" s="5"/>
      <c r="G1814" s="5"/>
      <c r="H1814" s="6"/>
      <c r="I1814" s="6"/>
      <c r="J1814" s="5"/>
      <c r="K1814" s="5"/>
    </row>
    <row r="1815" spans="1:11" x14ac:dyDescent="0.25">
      <c r="A1815" s="5"/>
      <c r="B1815" s="5"/>
      <c r="C1815" s="5"/>
      <c r="D1815" s="5"/>
      <c r="E1815" s="5"/>
      <c r="F1815" s="5"/>
      <c r="G1815" s="5"/>
      <c r="H1815" s="6"/>
      <c r="I1815" s="6"/>
      <c r="J1815" s="5"/>
      <c r="K1815" s="5"/>
    </row>
    <row r="1816" spans="1:11" x14ac:dyDescent="0.25">
      <c r="A1816" s="5"/>
      <c r="B1816" s="5"/>
      <c r="C1816" s="5"/>
      <c r="D1816" s="5"/>
      <c r="E1816" s="5"/>
      <c r="F1816" s="5"/>
      <c r="G1816" s="5"/>
      <c r="H1816" s="6"/>
      <c r="I1816" s="6"/>
      <c r="J1816" s="5"/>
      <c r="K1816" s="5"/>
    </row>
    <row r="1817" spans="1:11" x14ac:dyDescent="0.25">
      <c r="A1817" s="5"/>
      <c r="B1817" s="5"/>
      <c r="C1817" s="5"/>
      <c r="D1817" s="5"/>
      <c r="E1817" s="5"/>
      <c r="F1817" s="5"/>
      <c r="G1817" s="5"/>
      <c r="H1817" s="6"/>
      <c r="I1817" s="6"/>
      <c r="J1817" s="5"/>
      <c r="K1817" s="5"/>
    </row>
    <row r="1818" spans="1:11" x14ac:dyDescent="0.25">
      <c r="A1818" s="5"/>
      <c r="B1818" s="5"/>
      <c r="C1818" s="5"/>
      <c r="D1818" s="5"/>
      <c r="E1818" s="5"/>
      <c r="F1818" s="5"/>
      <c r="G1818" s="5"/>
      <c r="H1818" s="6"/>
      <c r="I1818" s="6"/>
      <c r="J1818" s="5"/>
      <c r="K1818" s="5"/>
    </row>
    <row r="1819" spans="1:11" x14ac:dyDescent="0.25">
      <c r="A1819" s="5"/>
      <c r="B1819" s="5"/>
      <c r="C1819" s="5"/>
      <c r="D1819" s="5"/>
      <c r="E1819" s="5"/>
      <c r="F1819" s="5"/>
      <c r="G1819" s="5"/>
      <c r="H1819" s="6"/>
      <c r="I1819" s="6"/>
      <c r="J1819" s="5"/>
      <c r="K1819" s="5"/>
    </row>
    <row r="1820" spans="1:11" x14ac:dyDescent="0.25">
      <c r="A1820" s="5"/>
      <c r="B1820" s="5"/>
      <c r="C1820" s="5"/>
      <c r="D1820" s="5"/>
      <c r="E1820" s="5"/>
      <c r="F1820" s="5"/>
      <c r="G1820" s="5"/>
      <c r="H1820" s="6"/>
      <c r="I1820" s="6"/>
      <c r="J1820" s="5"/>
      <c r="K1820" s="5"/>
    </row>
    <row r="1821" spans="1:11" x14ac:dyDescent="0.25">
      <c r="A1821" s="5"/>
      <c r="B1821" s="5"/>
      <c r="C1821" s="5"/>
      <c r="D1821" s="5"/>
      <c r="E1821" s="5"/>
      <c r="F1821" s="5"/>
      <c r="G1821" s="5"/>
      <c r="H1821" s="6"/>
      <c r="I1821" s="6"/>
      <c r="J1821" s="5"/>
      <c r="K1821" s="5"/>
    </row>
    <row r="1822" spans="1:11" x14ac:dyDescent="0.25">
      <c r="A1822" s="5"/>
      <c r="B1822" s="5"/>
      <c r="C1822" s="5"/>
      <c r="D1822" s="5"/>
      <c r="E1822" s="5"/>
      <c r="F1822" s="5"/>
      <c r="G1822" s="5"/>
      <c r="H1822" s="6"/>
      <c r="I1822" s="6"/>
      <c r="J1822" s="5"/>
      <c r="K1822" s="5"/>
    </row>
    <row r="1823" spans="1:11" x14ac:dyDescent="0.25">
      <c r="A1823" s="5"/>
      <c r="B1823" s="5"/>
      <c r="C1823" s="5"/>
      <c r="D1823" s="5"/>
      <c r="E1823" s="5"/>
      <c r="F1823" s="5"/>
      <c r="G1823" s="5"/>
      <c r="H1823" s="6"/>
      <c r="I1823" s="6"/>
      <c r="J1823" s="5"/>
      <c r="K1823" s="5"/>
    </row>
    <row r="1824" spans="1:11" x14ac:dyDescent="0.25">
      <c r="A1824" s="5"/>
      <c r="B1824" s="5"/>
      <c r="C1824" s="5"/>
      <c r="D1824" s="5"/>
      <c r="E1824" s="5"/>
      <c r="F1824" s="5"/>
      <c r="G1824" s="5"/>
      <c r="H1824" s="6"/>
      <c r="I1824" s="6"/>
      <c r="J1824" s="5"/>
      <c r="K1824" s="5"/>
    </row>
    <row r="1825" spans="1:11" x14ac:dyDescent="0.25">
      <c r="A1825" s="5"/>
      <c r="B1825" s="5"/>
      <c r="C1825" s="5"/>
      <c r="D1825" s="5"/>
      <c r="E1825" s="5"/>
      <c r="F1825" s="5"/>
      <c r="G1825" s="5"/>
      <c r="H1825" s="6"/>
      <c r="I1825" s="6"/>
      <c r="J1825" s="5"/>
      <c r="K1825" s="5"/>
    </row>
    <row r="1826" spans="1:11" x14ac:dyDescent="0.25">
      <c r="A1826" s="5"/>
      <c r="B1826" s="5"/>
      <c r="C1826" s="5"/>
      <c r="D1826" s="5"/>
      <c r="E1826" s="5"/>
      <c r="F1826" s="5"/>
      <c r="G1826" s="5"/>
      <c r="H1826" s="6"/>
      <c r="I1826" s="6"/>
      <c r="J1826" s="5"/>
      <c r="K1826" s="5"/>
    </row>
    <row r="1827" spans="1:11" x14ac:dyDescent="0.25">
      <c r="A1827" s="5"/>
      <c r="B1827" s="5"/>
      <c r="C1827" s="5"/>
      <c r="D1827" s="5"/>
      <c r="E1827" s="5"/>
      <c r="F1827" s="5"/>
      <c r="G1827" s="5"/>
      <c r="H1827" s="6"/>
      <c r="I1827" s="6"/>
      <c r="J1827" s="5"/>
      <c r="K1827" s="5"/>
    </row>
    <row r="1828" spans="1:11" x14ac:dyDescent="0.25">
      <c r="A1828" s="5"/>
      <c r="B1828" s="5"/>
      <c r="C1828" s="5"/>
      <c r="D1828" s="5"/>
      <c r="E1828" s="5"/>
      <c r="F1828" s="5"/>
      <c r="G1828" s="5"/>
      <c r="H1828" s="6"/>
      <c r="I1828" s="6"/>
      <c r="J1828" s="5"/>
      <c r="K1828" s="5"/>
    </row>
    <row r="1829" spans="1:11" x14ac:dyDescent="0.25">
      <c r="A1829" s="5"/>
      <c r="B1829" s="5"/>
      <c r="C1829" s="5"/>
      <c r="D1829" s="5"/>
      <c r="E1829" s="5"/>
      <c r="F1829" s="5"/>
      <c r="G1829" s="5"/>
      <c r="H1829" s="6"/>
      <c r="I1829" s="6"/>
      <c r="J1829" s="5"/>
      <c r="K1829" s="5"/>
    </row>
    <row r="1830" spans="1:11" x14ac:dyDescent="0.25">
      <c r="A1830" s="5"/>
      <c r="B1830" s="5"/>
      <c r="C1830" s="5"/>
      <c r="D1830" s="5"/>
      <c r="E1830" s="5"/>
      <c r="F1830" s="5"/>
      <c r="G1830" s="5"/>
      <c r="H1830" s="6"/>
      <c r="I1830" s="6"/>
      <c r="J1830" s="5"/>
      <c r="K1830" s="5"/>
    </row>
    <row r="1831" spans="1:11" x14ac:dyDescent="0.25">
      <c r="A1831" s="5"/>
      <c r="B1831" s="5"/>
      <c r="C1831" s="5"/>
      <c r="D1831" s="5"/>
      <c r="E1831" s="5"/>
      <c r="F1831" s="5"/>
      <c r="G1831" s="5"/>
      <c r="H1831" s="6"/>
      <c r="I1831" s="6"/>
      <c r="J1831" s="5"/>
      <c r="K1831" s="5"/>
    </row>
    <row r="1832" spans="1:11" x14ac:dyDescent="0.25">
      <c r="A1832" s="5"/>
      <c r="B1832" s="5"/>
      <c r="C1832" s="5"/>
      <c r="D1832" s="5"/>
      <c r="E1832" s="5"/>
      <c r="F1832" s="5"/>
      <c r="G1832" s="5"/>
      <c r="H1832" s="6"/>
      <c r="I1832" s="6"/>
      <c r="J1832" s="5"/>
      <c r="K1832" s="5"/>
    </row>
    <row r="1833" spans="1:11" x14ac:dyDescent="0.25">
      <c r="A1833" s="5"/>
      <c r="B1833" s="5"/>
      <c r="C1833" s="5"/>
      <c r="D1833" s="5"/>
      <c r="E1833" s="5"/>
      <c r="F1833" s="5"/>
      <c r="G1833" s="5"/>
      <c r="H1833" s="6"/>
      <c r="I1833" s="6"/>
      <c r="J1833" s="5"/>
      <c r="K1833" s="5"/>
    </row>
    <row r="1834" spans="1:11" x14ac:dyDescent="0.25">
      <c r="A1834" s="5"/>
      <c r="B1834" s="5"/>
      <c r="C1834" s="5"/>
      <c r="D1834" s="5"/>
      <c r="E1834" s="5"/>
      <c r="F1834" s="5"/>
      <c r="G1834" s="5"/>
      <c r="H1834" s="6"/>
      <c r="I1834" s="6"/>
      <c r="J1834" s="5"/>
      <c r="K1834" s="5"/>
    </row>
    <row r="1835" spans="1:11" x14ac:dyDescent="0.25">
      <c r="A1835" s="5"/>
      <c r="B1835" s="5"/>
      <c r="C1835" s="5"/>
      <c r="D1835" s="5"/>
      <c r="E1835" s="5"/>
      <c r="F1835" s="5"/>
      <c r="G1835" s="5"/>
      <c r="H1835" s="6"/>
      <c r="I1835" s="6"/>
      <c r="J1835" s="5"/>
      <c r="K1835" s="5"/>
    </row>
    <row r="1836" spans="1:11" x14ac:dyDescent="0.25">
      <c r="A1836" s="5"/>
      <c r="B1836" s="5"/>
      <c r="C1836" s="5"/>
      <c r="D1836" s="5"/>
      <c r="E1836" s="5"/>
      <c r="F1836" s="5"/>
      <c r="G1836" s="5"/>
      <c r="H1836" s="6"/>
      <c r="I1836" s="6"/>
      <c r="J1836" s="5"/>
      <c r="K1836" s="5"/>
    </row>
    <row r="1837" spans="1:11" x14ac:dyDescent="0.25">
      <c r="A1837" s="5"/>
      <c r="B1837" s="5"/>
      <c r="C1837" s="5"/>
      <c r="D1837" s="5"/>
      <c r="E1837" s="5"/>
      <c r="F1837" s="5"/>
      <c r="G1837" s="5"/>
      <c r="H1837" s="6"/>
      <c r="I1837" s="6"/>
      <c r="J1837" s="5"/>
      <c r="K1837" s="5"/>
    </row>
    <row r="1838" spans="1:11" x14ac:dyDescent="0.25">
      <c r="A1838" s="5"/>
      <c r="B1838" s="5"/>
      <c r="C1838" s="5"/>
      <c r="D1838" s="5"/>
      <c r="E1838" s="5"/>
      <c r="F1838" s="5"/>
      <c r="G1838" s="5"/>
      <c r="H1838" s="6"/>
      <c r="I1838" s="6"/>
      <c r="J1838" s="5"/>
      <c r="K1838" s="5"/>
    </row>
    <row r="1839" spans="1:11" x14ac:dyDescent="0.25">
      <c r="A1839" s="5"/>
      <c r="B1839" s="5"/>
      <c r="C1839" s="5"/>
      <c r="D1839" s="5"/>
      <c r="E1839" s="5"/>
      <c r="F1839" s="5"/>
      <c r="G1839" s="5"/>
      <c r="H1839" s="6"/>
      <c r="I1839" s="6"/>
      <c r="J1839" s="5"/>
      <c r="K1839" s="5"/>
    </row>
    <row r="1840" spans="1:11" x14ac:dyDescent="0.25">
      <c r="A1840" s="5"/>
      <c r="B1840" s="5"/>
      <c r="C1840" s="5"/>
      <c r="D1840" s="5"/>
      <c r="E1840" s="5"/>
      <c r="F1840" s="5"/>
      <c r="G1840" s="5"/>
      <c r="H1840" s="6"/>
      <c r="I1840" s="6"/>
      <c r="J1840" s="5"/>
      <c r="K1840" s="5"/>
    </row>
    <row r="1841" spans="1:11" x14ac:dyDescent="0.25">
      <c r="A1841" s="5"/>
      <c r="B1841" s="5"/>
      <c r="C1841" s="5"/>
      <c r="D1841" s="5"/>
      <c r="E1841" s="5"/>
      <c r="F1841" s="5"/>
      <c r="G1841" s="5"/>
      <c r="H1841" s="6"/>
      <c r="I1841" s="6"/>
      <c r="J1841" s="5"/>
      <c r="K1841" s="5"/>
    </row>
    <row r="1842" spans="1:11" x14ac:dyDescent="0.25">
      <c r="A1842" s="5"/>
      <c r="B1842" s="5"/>
      <c r="C1842" s="5"/>
      <c r="D1842" s="5"/>
      <c r="E1842" s="5"/>
      <c r="F1842" s="5"/>
      <c r="G1842" s="5"/>
      <c r="H1842" s="6"/>
      <c r="I1842" s="6"/>
      <c r="J1842" s="5"/>
      <c r="K1842" s="5"/>
    </row>
    <row r="1843" spans="1:11" x14ac:dyDescent="0.25">
      <c r="A1843" s="5"/>
      <c r="B1843" s="5"/>
      <c r="C1843" s="5"/>
      <c r="D1843" s="5"/>
      <c r="E1843" s="5"/>
      <c r="F1843" s="5"/>
      <c r="G1843" s="5"/>
      <c r="H1843" s="6"/>
      <c r="I1843" s="6"/>
      <c r="J1843" s="5"/>
      <c r="K1843" s="5"/>
    </row>
    <row r="1844" spans="1:11" x14ac:dyDescent="0.25">
      <c r="A1844" s="5"/>
      <c r="B1844" s="5"/>
      <c r="C1844" s="5"/>
      <c r="D1844" s="5"/>
      <c r="E1844" s="5"/>
      <c r="F1844" s="5"/>
      <c r="G1844" s="5"/>
      <c r="H1844" s="6"/>
      <c r="I1844" s="6"/>
      <c r="J1844" s="5"/>
      <c r="K1844" s="5"/>
    </row>
    <row r="1845" spans="1:11" x14ac:dyDescent="0.25">
      <c r="A1845" s="5"/>
      <c r="B1845" s="5"/>
      <c r="C1845" s="5"/>
      <c r="D1845" s="5"/>
      <c r="E1845" s="5"/>
      <c r="F1845" s="5"/>
      <c r="G1845" s="5"/>
      <c r="H1845" s="6"/>
      <c r="I1845" s="6"/>
      <c r="J1845" s="5"/>
      <c r="K1845" s="5"/>
    </row>
    <row r="1846" spans="1:11" x14ac:dyDescent="0.25">
      <c r="A1846" s="5"/>
      <c r="B1846" s="5"/>
      <c r="C1846" s="5"/>
      <c r="D1846" s="5"/>
      <c r="E1846" s="5"/>
      <c r="F1846" s="5"/>
      <c r="G1846" s="5"/>
      <c r="H1846" s="6"/>
      <c r="I1846" s="6"/>
      <c r="J1846" s="5"/>
      <c r="K1846" s="5"/>
    </row>
    <row r="1847" spans="1:11" x14ac:dyDescent="0.25">
      <c r="A1847" s="5"/>
      <c r="B1847" s="5"/>
      <c r="C1847" s="5"/>
      <c r="D1847" s="5"/>
      <c r="E1847" s="5"/>
      <c r="F1847" s="5"/>
      <c r="G1847" s="5"/>
      <c r="H1847" s="6"/>
      <c r="I1847" s="6"/>
      <c r="J1847" s="5"/>
      <c r="K1847" s="5"/>
    </row>
    <row r="1848" spans="1:11" x14ac:dyDescent="0.25">
      <c r="A1848" s="5"/>
      <c r="B1848" s="5"/>
      <c r="C1848" s="5"/>
      <c r="D1848" s="5"/>
      <c r="E1848" s="5"/>
      <c r="F1848" s="5"/>
      <c r="G1848" s="5"/>
      <c r="H1848" s="6"/>
      <c r="I1848" s="6"/>
      <c r="J1848" s="5"/>
      <c r="K1848" s="5"/>
    </row>
    <row r="1849" spans="1:11" x14ac:dyDescent="0.25">
      <c r="A1849" s="5"/>
      <c r="B1849" s="5"/>
      <c r="C1849" s="5"/>
      <c r="D1849" s="5"/>
      <c r="E1849" s="5"/>
      <c r="F1849" s="5"/>
      <c r="G1849" s="5"/>
      <c r="H1849" s="6"/>
      <c r="I1849" s="6"/>
      <c r="J1849" s="5"/>
      <c r="K1849" s="5"/>
    </row>
    <row r="1850" spans="1:11" x14ac:dyDescent="0.25">
      <c r="A1850" s="5"/>
      <c r="B1850" s="5"/>
      <c r="C1850" s="5"/>
      <c r="D1850" s="5"/>
      <c r="E1850" s="5"/>
      <c r="F1850" s="5"/>
      <c r="G1850" s="5"/>
      <c r="H1850" s="6"/>
      <c r="I1850" s="6"/>
      <c r="J1850" s="5"/>
      <c r="K1850" s="5"/>
    </row>
    <row r="1851" spans="1:11" x14ac:dyDescent="0.25">
      <c r="A1851" s="5"/>
      <c r="B1851" s="5"/>
      <c r="C1851" s="5"/>
      <c r="D1851" s="5"/>
      <c r="E1851" s="5"/>
      <c r="F1851" s="5"/>
      <c r="G1851" s="5"/>
      <c r="H1851" s="6"/>
      <c r="I1851" s="6"/>
      <c r="J1851" s="5"/>
      <c r="K1851" s="5"/>
    </row>
    <row r="1852" spans="1:11" x14ac:dyDescent="0.25">
      <c r="A1852" s="5"/>
      <c r="B1852" s="5"/>
      <c r="C1852" s="5"/>
      <c r="D1852" s="5"/>
      <c r="E1852" s="5"/>
      <c r="F1852" s="5"/>
      <c r="G1852" s="5"/>
      <c r="H1852" s="6"/>
      <c r="I1852" s="6"/>
      <c r="J1852" s="5"/>
      <c r="K1852" s="5"/>
    </row>
    <row r="1853" spans="1:11" x14ac:dyDescent="0.25">
      <c r="A1853" s="5"/>
      <c r="B1853" s="5"/>
      <c r="C1853" s="5"/>
      <c r="D1853" s="5"/>
      <c r="E1853" s="5"/>
      <c r="F1853" s="5"/>
      <c r="G1853" s="5"/>
      <c r="H1853" s="6"/>
      <c r="I1853" s="6"/>
      <c r="J1853" s="5"/>
      <c r="K1853" s="5"/>
    </row>
    <row r="1854" spans="1:11" x14ac:dyDescent="0.25">
      <c r="A1854" s="5"/>
      <c r="B1854" s="5"/>
      <c r="C1854" s="5"/>
      <c r="D1854" s="5"/>
      <c r="E1854" s="5"/>
      <c r="F1854" s="5"/>
      <c r="G1854" s="5"/>
      <c r="H1854" s="6"/>
      <c r="I1854" s="6"/>
      <c r="J1854" s="5"/>
      <c r="K1854" s="5"/>
    </row>
    <row r="1855" spans="1:11" x14ac:dyDescent="0.25">
      <c r="A1855" s="5"/>
      <c r="B1855" s="5"/>
      <c r="C1855" s="5"/>
      <c r="D1855" s="5"/>
      <c r="E1855" s="5"/>
      <c r="F1855" s="5"/>
      <c r="G1855" s="5"/>
      <c r="H1855" s="6"/>
      <c r="I1855" s="6"/>
      <c r="J1855" s="5"/>
      <c r="K1855" s="5"/>
    </row>
    <row r="1856" spans="1:11" x14ac:dyDescent="0.25">
      <c r="A1856" s="5"/>
      <c r="B1856" s="5"/>
      <c r="C1856" s="5"/>
      <c r="D1856" s="5"/>
      <c r="E1856" s="5"/>
      <c r="F1856" s="5"/>
      <c r="G1856" s="5"/>
      <c r="H1856" s="6"/>
      <c r="I1856" s="6"/>
      <c r="J1856" s="5"/>
      <c r="K1856" s="5"/>
    </row>
    <row r="1857" spans="1:11" x14ac:dyDescent="0.25">
      <c r="A1857" s="5"/>
      <c r="B1857" s="5"/>
      <c r="C1857" s="5"/>
      <c r="D1857" s="5"/>
      <c r="E1857" s="5"/>
      <c r="F1857" s="5"/>
      <c r="G1857" s="5"/>
      <c r="H1857" s="6"/>
      <c r="I1857" s="6"/>
      <c r="J1857" s="5"/>
      <c r="K1857" s="5"/>
    </row>
    <row r="1858" spans="1:11" x14ac:dyDescent="0.25">
      <c r="A1858" s="5"/>
      <c r="B1858" s="5"/>
      <c r="C1858" s="5"/>
      <c r="D1858" s="5"/>
      <c r="E1858" s="5"/>
      <c r="F1858" s="5"/>
      <c r="G1858" s="5"/>
      <c r="H1858" s="6"/>
      <c r="I1858" s="6"/>
      <c r="J1858" s="5"/>
      <c r="K1858" s="5"/>
    </row>
    <row r="1859" spans="1:11" x14ac:dyDescent="0.25">
      <c r="A1859" s="5"/>
      <c r="B1859" s="5"/>
      <c r="C1859" s="5"/>
      <c r="D1859" s="5"/>
      <c r="E1859" s="5"/>
      <c r="F1859" s="5"/>
      <c r="G1859" s="5"/>
      <c r="H1859" s="6"/>
      <c r="I1859" s="6"/>
      <c r="J1859" s="5"/>
      <c r="K1859" s="5"/>
    </row>
    <row r="1860" spans="1:11" x14ac:dyDescent="0.25">
      <c r="A1860" s="5"/>
      <c r="B1860" s="5"/>
      <c r="C1860" s="5"/>
      <c r="D1860" s="5"/>
      <c r="E1860" s="5"/>
      <c r="F1860" s="5"/>
      <c r="G1860" s="5"/>
      <c r="H1860" s="6"/>
      <c r="I1860" s="6"/>
      <c r="J1860" s="5"/>
      <c r="K1860" s="5"/>
    </row>
    <row r="1861" spans="1:11" x14ac:dyDescent="0.25">
      <c r="A1861" s="5"/>
      <c r="B1861" s="5"/>
      <c r="C1861" s="5"/>
      <c r="D1861" s="5"/>
      <c r="E1861" s="5"/>
      <c r="F1861" s="5"/>
      <c r="G1861" s="5"/>
      <c r="H1861" s="6"/>
      <c r="I1861" s="6"/>
      <c r="J1861" s="5"/>
      <c r="K1861" s="5"/>
    </row>
    <row r="1862" spans="1:11" x14ac:dyDescent="0.25">
      <c r="A1862" s="5"/>
      <c r="B1862" s="5"/>
      <c r="C1862" s="5"/>
      <c r="D1862" s="5"/>
      <c r="E1862" s="5"/>
      <c r="F1862" s="5"/>
      <c r="G1862" s="5"/>
      <c r="H1862" s="6"/>
      <c r="I1862" s="6"/>
      <c r="J1862" s="5"/>
      <c r="K1862" s="5"/>
    </row>
    <row r="1863" spans="1:11" x14ac:dyDescent="0.25">
      <c r="A1863" s="5"/>
      <c r="B1863" s="5"/>
      <c r="C1863" s="5"/>
      <c r="D1863" s="5"/>
      <c r="E1863" s="5"/>
      <c r="F1863" s="5"/>
      <c r="G1863" s="5"/>
      <c r="H1863" s="6"/>
      <c r="I1863" s="6"/>
      <c r="J1863" s="5"/>
      <c r="K1863" s="5"/>
    </row>
    <row r="1864" spans="1:11" x14ac:dyDescent="0.25">
      <c r="A1864" s="5"/>
      <c r="B1864" s="5"/>
      <c r="C1864" s="5"/>
      <c r="D1864" s="5"/>
      <c r="E1864" s="5"/>
      <c r="F1864" s="5"/>
      <c r="G1864" s="5"/>
      <c r="H1864" s="6"/>
      <c r="I1864" s="6"/>
      <c r="J1864" s="5"/>
      <c r="K1864" s="5"/>
    </row>
    <row r="1865" spans="1:11" x14ac:dyDescent="0.25">
      <c r="A1865" s="5"/>
      <c r="B1865" s="5"/>
      <c r="C1865" s="5"/>
      <c r="D1865" s="5"/>
      <c r="E1865" s="5"/>
      <c r="F1865" s="5"/>
      <c r="G1865" s="5"/>
      <c r="H1865" s="6"/>
      <c r="I1865" s="6"/>
      <c r="J1865" s="5"/>
      <c r="K1865" s="5"/>
    </row>
    <row r="1866" spans="1:11" x14ac:dyDescent="0.25">
      <c r="A1866" s="5"/>
      <c r="B1866" s="5"/>
      <c r="C1866" s="5"/>
      <c r="D1866" s="5"/>
      <c r="E1866" s="5"/>
      <c r="F1866" s="5"/>
      <c r="G1866" s="5"/>
      <c r="H1866" s="6"/>
      <c r="I1866" s="6"/>
      <c r="J1866" s="5"/>
      <c r="K1866" s="5"/>
    </row>
    <row r="1867" spans="1:11" x14ac:dyDescent="0.25">
      <c r="A1867" s="5"/>
      <c r="B1867" s="5"/>
      <c r="C1867" s="5"/>
      <c r="D1867" s="5"/>
      <c r="E1867" s="5"/>
      <c r="F1867" s="5"/>
      <c r="G1867" s="5"/>
      <c r="H1867" s="6"/>
      <c r="I1867" s="6"/>
      <c r="J1867" s="5"/>
      <c r="K1867" s="5"/>
    </row>
    <row r="1868" spans="1:11" x14ac:dyDescent="0.25">
      <c r="A1868" s="5"/>
      <c r="B1868" s="5"/>
      <c r="C1868" s="5"/>
      <c r="D1868" s="5"/>
      <c r="E1868" s="5"/>
      <c r="F1868" s="5"/>
      <c r="G1868" s="5"/>
      <c r="H1868" s="6"/>
      <c r="I1868" s="6"/>
      <c r="J1868" s="5"/>
      <c r="K1868" s="5"/>
    </row>
    <row r="1869" spans="1:11" x14ac:dyDescent="0.25">
      <c r="A1869" s="5"/>
      <c r="B1869" s="5"/>
      <c r="C1869" s="5"/>
      <c r="D1869" s="5"/>
      <c r="E1869" s="5"/>
      <c r="F1869" s="5"/>
      <c r="G1869" s="5"/>
      <c r="H1869" s="6"/>
      <c r="I1869" s="6"/>
      <c r="J1869" s="5"/>
      <c r="K1869" s="5"/>
    </row>
    <row r="1870" spans="1:11" x14ac:dyDescent="0.25">
      <c r="A1870" s="5"/>
      <c r="B1870" s="5"/>
      <c r="C1870" s="5"/>
      <c r="D1870" s="5"/>
      <c r="E1870" s="5"/>
      <c r="F1870" s="5"/>
      <c r="G1870" s="5"/>
      <c r="H1870" s="6"/>
      <c r="I1870" s="6"/>
      <c r="J1870" s="5"/>
      <c r="K1870" s="5"/>
    </row>
    <row r="1871" spans="1:11" x14ac:dyDescent="0.25">
      <c r="A1871" s="5"/>
      <c r="B1871" s="5"/>
      <c r="C1871" s="5"/>
      <c r="D1871" s="5"/>
      <c r="E1871" s="5"/>
      <c r="F1871" s="5"/>
      <c r="G1871" s="5"/>
      <c r="H1871" s="6"/>
      <c r="I1871" s="6"/>
      <c r="J1871" s="5"/>
      <c r="K1871" s="5"/>
    </row>
    <row r="1872" spans="1:11" x14ac:dyDescent="0.25">
      <c r="A1872" s="5"/>
      <c r="B1872" s="5"/>
      <c r="C1872" s="5"/>
      <c r="D1872" s="5"/>
      <c r="E1872" s="5"/>
      <c r="F1872" s="5"/>
      <c r="G1872" s="5"/>
      <c r="H1872" s="6"/>
      <c r="I1872" s="6"/>
      <c r="J1872" s="5"/>
      <c r="K1872" s="5"/>
    </row>
    <row r="1873" spans="1:11" x14ac:dyDescent="0.25">
      <c r="A1873" s="5"/>
      <c r="B1873" s="5"/>
      <c r="C1873" s="5"/>
      <c r="D1873" s="5"/>
      <c r="E1873" s="5"/>
      <c r="F1873" s="5"/>
      <c r="G1873" s="5"/>
      <c r="H1873" s="6"/>
      <c r="I1873" s="6"/>
      <c r="J1873" s="5"/>
      <c r="K1873" s="5"/>
    </row>
    <row r="1874" spans="1:11" x14ac:dyDescent="0.25">
      <c r="A1874" s="5"/>
      <c r="B1874" s="5"/>
      <c r="C1874" s="5"/>
      <c r="D1874" s="5"/>
      <c r="E1874" s="5"/>
      <c r="F1874" s="5"/>
      <c r="G1874" s="5"/>
      <c r="H1874" s="6"/>
      <c r="I1874" s="6"/>
      <c r="J1874" s="5"/>
      <c r="K1874" s="5"/>
    </row>
    <row r="1875" spans="1:11" x14ac:dyDescent="0.25">
      <c r="A1875" s="5"/>
      <c r="B1875" s="5"/>
      <c r="C1875" s="5"/>
      <c r="D1875" s="5"/>
      <c r="E1875" s="5"/>
      <c r="F1875" s="5"/>
      <c r="G1875" s="5"/>
      <c r="H1875" s="6"/>
      <c r="I1875" s="6"/>
      <c r="J1875" s="5"/>
      <c r="K1875" s="5"/>
    </row>
    <row r="1876" spans="1:11" x14ac:dyDescent="0.25">
      <c r="A1876" s="5"/>
      <c r="B1876" s="5"/>
      <c r="C1876" s="5"/>
      <c r="D1876" s="5"/>
      <c r="E1876" s="5"/>
      <c r="F1876" s="5"/>
      <c r="G1876" s="5"/>
      <c r="H1876" s="6"/>
      <c r="I1876" s="6"/>
      <c r="J1876" s="5"/>
      <c r="K1876" s="5"/>
    </row>
    <row r="1877" spans="1:11" x14ac:dyDescent="0.25">
      <c r="A1877" s="5"/>
      <c r="B1877" s="5"/>
      <c r="C1877" s="5"/>
      <c r="D1877" s="5"/>
      <c r="E1877" s="5"/>
      <c r="F1877" s="5"/>
      <c r="G1877" s="5"/>
      <c r="H1877" s="6"/>
      <c r="I1877" s="6"/>
      <c r="J1877" s="5"/>
      <c r="K1877" s="5"/>
    </row>
    <row r="1878" spans="1:11" x14ac:dyDescent="0.25">
      <c r="A1878" s="5"/>
      <c r="B1878" s="5"/>
      <c r="C1878" s="5"/>
      <c r="D1878" s="5"/>
      <c r="E1878" s="5"/>
      <c r="F1878" s="5"/>
      <c r="G1878" s="5"/>
      <c r="H1878" s="6"/>
      <c r="I1878" s="6"/>
      <c r="J1878" s="5"/>
      <c r="K1878" s="5"/>
    </row>
    <row r="1879" spans="1:11" x14ac:dyDescent="0.25">
      <c r="A1879" s="5"/>
      <c r="B1879" s="5"/>
      <c r="C1879" s="5"/>
      <c r="D1879" s="5"/>
      <c r="E1879" s="5"/>
      <c r="F1879" s="5"/>
      <c r="G1879" s="5"/>
      <c r="H1879" s="6"/>
      <c r="I1879" s="6"/>
      <c r="J1879" s="5"/>
      <c r="K1879" s="5"/>
    </row>
    <row r="1880" spans="1:11" x14ac:dyDescent="0.25">
      <c r="A1880" s="5"/>
      <c r="B1880" s="5"/>
      <c r="C1880" s="5"/>
      <c r="D1880" s="5"/>
      <c r="E1880" s="5"/>
      <c r="F1880" s="5"/>
      <c r="G1880" s="5"/>
      <c r="H1880" s="6"/>
      <c r="I1880" s="6"/>
      <c r="J1880" s="5"/>
      <c r="K1880" s="5"/>
    </row>
    <row r="1881" spans="1:11" x14ac:dyDescent="0.25">
      <c r="A1881" s="5"/>
      <c r="B1881" s="5"/>
      <c r="C1881" s="5"/>
      <c r="D1881" s="5"/>
      <c r="E1881" s="5"/>
      <c r="F1881" s="5"/>
      <c r="G1881" s="5"/>
      <c r="H1881" s="6"/>
      <c r="I1881" s="6"/>
      <c r="J1881" s="5"/>
      <c r="K1881" s="5"/>
    </row>
    <row r="1882" spans="1:11" x14ac:dyDescent="0.25">
      <c r="A1882" s="5"/>
      <c r="B1882" s="5"/>
      <c r="C1882" s="5"/>
      <c r="D1882" s="5"/>
      <c r="E1882" s="5"/>
      <c r="F1882" s="5"/>
      <c r="G1882" s="5"/>
      <c r="H1882" s="6"/>
      <c r="I1882" s="6"/>
      <c r="J1882" s="5"/>
      <c r="K1882" s="5"/>
    </row>
    <row r="1883" spans="1:11" x14ac:dyDescent="0.25">
      <c r="A1883" s="5"/>
      <c r="B1883" s="5"/>
      <c r="C1883" s="5"/>
      <c r="D1883" s="5"/>
      <c r="E1883" s="5"/>
      <c r="F1883" s="5"/>
      <c r="G1883" s="5"/>
      <c r="H1883" s="6"/>
      <c r="I1883" s="6"/>
      <c r="J1883" s="5"/>
      <c r="K1883" s="5"/>
    </row>
    <row r="1884" spans="1:11" x14ac:dyDescent="0.25">
      <c r="A1884" s="5"/>
      <c r="B1884" s="5"/>
      <c r="C1884" s="5"/>
      <c r="D1884" s="5"/>
      <c r="E1884" s="5"/>
      <c r="F1884" s="5"/>
      <c r="G1884" s="5"/>
      <c r="H1884" s="6"/>
      <c r="I1884" s="6"/>
      <c r="J1884" s="5"/>
      <c r="K1884" s="5"/>
    </row>
    <row r="1885" spans="1:11" x14ac:dyDescent="0.25">
      <c r="A1885" s="5"/>
      <c r="B1885" s="5"/>
      <c r="C1885" s="5"/>
      <c r="D1885" s="5"/>
      <c r="E1885" s="5"/>
      <c r="F1885" s="5"/>
      <c r="G1885" s="5"/>
      <c r="H1885" s="6"/>
      <c r="I1885" s="6"/>
      <c r="J1885" s="5"/>
      <c r="K1885" s="5"/>
    </row>
    <row r="1886" spans="1:11" x14ac:dyDescent="0.25">
      <c r="A1886" s="5"/>
      <c r="B1886" s="5"/>
      <c r="C1886" s="5"/>
      <c r="D1886" s="5"/>
      <c r="E1886" s="5"/>
      <c r="F1886" s="5"/>
      <c r="G1886" s="5"/>
      <c r="H1886" s="6"/>
      <c r="I1886" s="6"/>
      <c r="J1886" s="5"/>
      <c r="K1886" s="5"/>
    </row>
    <row r="1887" spans="1:11" x14ac:dyDescent="0.25">
      <c r="A1887" s="5"/>
      <c r="B1887" s="5"/>
      <c r="C1887" s="5"/>
      <c r="D1887" s="5"/>
      <c r="E1887" s="5"/>
      <c r="F1887" s="5"/>
      <c r="G1887" s="5"/>
      <c r="H1887" s="6"/>
      <c r="I1887" s="6"/>
      <c r="J1887" s="5"/>
      <c r="K1887" s="5"/>
    </row>
    <row r="1888" spans="1:11" x14ac:dyDescent="0.25">
      <c r="A1888" s="5"/>
      <c r="B1888" s="5"/>
      <c r="C1888" s="5"/>
      <c r="D1888" s="5"/>
      <c r="E1888" s="5"/>
      <c r="F1888" s="5"/>
      <c r="G1888" s="5"/>
      <c r="H1888" s="6"/>
      <c r="I1888" s="6"/>
      <c r="J1888" s="5"/>
      <c r="K1888" s="5"/>
    </row>
    <row r="1889" spans="1:11" x14ac:dyDescent="0.25">
      <c r="A1889" s="5"/>
      <c r="B1889" s="5"/>
      <c r="C1889" s="5"/>
      <c r="D1889" s="5"/>
      <c r="E1889" s="5"/>
      <c r="F1889" s="5"/>
      <c r="G1889" s="5"/>
      <c r="H1889" s="6"/>
      <c r="I1889" s="6"/>
      <c r="J1889" s="5"/>
      <c r="K1889" s="5"/>
    </row>
    <row r="1890" spans="1:11" x14ac:dyDescent="0.25">
      <c r="A1890" s="5"/>
      <c r="B1890" s="5"/>
      <c r="C1890" s="5"/>
      <c r="D1890" s="5"/>
      <c r="E1890" s="5"/>
      <c r="F1890" s="5"/>
      <c r="G1890" s="5"/>
      <c r="H1890" s="6"/>
      <c r="I1890" s="6"/>
      <c r="J1890" s="5"/>
      <c r="K1890" s="5"/>
    </row>
    <row r="1891" spans="1:11" x14ac:dyDescent="0.25">
      <c r="A1891" s="5"/>
      <c r="B1891" s="5"/>
      <c r="C1891" s="5"/>
      <c r="D1891" s="5"/>
      <c r="E1891" s="5"/>
      <c r="F1891" s="5"/>
      <c r="G1891" s="5"/>
      <c r="H1891" s="6"/>
      <c r="I1891" s="6"/>
      <c r="J1891" s="5"/>
      <c r="K1891" s="5"/>
    </row>
    <row r="1892" spans="1:11" x14ac:dyDescent="0.25">
      <c r="A1892" s="5"/>
      <c r="B1892" s="5"/>
      <c r="C1892" s="5"/>
      <c r="D1892" s="5"/>
      <c r="E1892" s="5"/>
      <c r="F1892" s="5"/>
      <c r="G1892" s="5"/>
      <c r="H1892" s="6"/>
      <c r="I1892" s="6"/>
      <c r="J1892" s="5"/>
      <c r="K1892" s="5"/>
    </row>
    <row r="1893" spans="1:11" x14ac:dyDescent="0.25">
      <c r="A1893" s="5"/>
      <c r="B1893" s="5"/>
      <c r="C1893" s="5"/>
      <c r="D1893" s="5"/>
      <c r="E1893" s="5"/>
      <c r="F1893" s="5"/>
      <c r="G1893" s="5"/>
      <c r="H1893" s="6"/>
      <c r="I1893" s="6"/>
      <c r="J1893" s="5"/>
      <c r="K1893" s="5"/>
    </row>
    <row r="1894" spans="1:11" x14ac:dyDescent="0.25">
      <c r="A1894" s="5"/>
      <c r="B1894" s="5"/>
      <c r="C1894" s="5"/>
      <c r="D1894" s="5"/>
      <c r="E1894" s="5"/>
      <c r="F1894" s="5"/>
      <c r="G1894" s="5"/>
      <c r="H1894" s="6"/>
      <c r="I1894" s="6"/>
      <c r="J1894" s="5"/>
      <c r="K1894" s="5"/>
    </row>
    <row r="1895" spans="1:11" x14ac:dyDescent="0.25">
      <c r="A1895" s="5"/>
      <c r="B1895" s="5"/>
      <c r="C1895" s="5"/>
      <c r="D1895" s="5"/>
      <c r="E1895" s="5"/>
      <c r="F1895" s="5"/>
      <c r="G1895" s="5"/>
      <c r="H1895" s="6"/>
      <c r="I1895" s="6"/>
      <c r="J1895" s="5"/>
      <c r="K1895" s="5"/>
    </row>
    <row r="1896" spans="1:11" x14ac:dyDescent="0.25">
      <c r="A1896" s="5"/>
      <c r="B1896" s="5"/>
      <c r="C1896" s="5"/>
      <c r="D1896" s="5"/>
      <c r="E1896" s="5"/>
      <c r="F1896" s="5"/>
      <c r="G1896" s="5"/>
      <c r="H1896" s="6"/>
      <c r="I1896" s="6"/>
      <c r="J1896" s="5"/>
      <c r="K1896" s="5"/>
    </row>
    <row r="1897" spans="1:11" x14ac:dyDescent="0.25">
      <c r="A1897" s="5"/>
      <c r="B1897" s="5"/>
      <c r="C1897" s="5"/>
      <c r="D1897" s="5"/>
      <c r="E1897" s="5"/>
      <c r="F1897" s="5"/>
      <c r="G1897" s="5"/>
      <c r="H1897" s="6"/>
      <c r="I1897" s="6"/>
      <c r="J1897" s="5"/>
      <c r="K1897" s="5"/>
    </row>
    <row r="1898" spans="1:11" x14ac:dyDescent="0.25">
      <c r="A1898" s="5"/>
      <c r="B1898" s="5"/>
      <c r="C1898" s="5"/>
      <c r="D1898" s="5"/>
      <c r="E1898" s="5"/>
      <c r="F1898" s="5"/>
      <c r="G1898" s="5"/>
      <c r="H1898" s="6"/>
      <c r="I1898" s="6"/>
      <c r="J1898" s="5"/>
      <c r="K1898" s="5"/>
    </row>
    <row r="1899" spans="1:11" x14ac:dyDescent="0.25">
      <c r="A1899" s="5"/>
      <c r="B1899" s="5"/>
      <c r="C1899" s="5"/>
      <c r="D1899" s="5"/>
      <c r="E1899" s="5"/>
      <c r="F1899" s="5"/>
      <c r="G1899" s="5"/>
      <c r="H1899" s="6"/>
      <c r="I1899" s="6"/>
      <c r="J1899" s="5"/>
      <c r="K1899" s="5"/>
    </row>
    <row r="1900" spans="1:11" x14ac:dyDescent="0.25">
      <c r="A1900" s="5"/>
      <c r="B1900" s="5"/>
      <c r="C1900" s="5"/>
      <c r="D1900" s="5"/>
      <c r="E1900" s="5"/>
      <c r="F1900" s="5"/>
      <c r="G1900" s="5"/>
      <c r="H1900" s="6"/>
      <c r="I1900" s="6"/>
      <c r="J1900" s="5"/>
      <c r="K1900" s="5"/>
    </row>
    <row r="1901" spans="1:11" x14ac:dyDescent="0.25">
      <c r="A1901" s="5"/>
      <c r="B1901" s="5"/>
      <c r="C1901" s="5"/>
      <c r="D1901" s="5"/>
      <c r="E1901" s="5"/>
      <c r="F1901" s="5"/>
      <c r="G1901" s="5"/>
      <c r="H1901" s="6"/>
      <c r="I1901" s="6"/>
      <c r="J1901" s="5"/>
      <c r="K1901" s="5"/>
    </row>
    <row r="1902" spans="1:11" x14ac:dyDescent="0.25">
      <c r="A1902" s="5"/>
      <c r="B1902" s="5"/>
      <c r="C1902" s="5"/>
      <c r="D1902" s="5"/>
      <c r="E1902" s="5"/>
      <c r="F1902" s="5"/>
      <c r="G1902" s="5"/>
      <c r="H1902" s="6"/>
      <c r="I1902" s="6"/>
      <c r="J1902" s="5"/>
      <c r="K1902" s="5"/>
    </row>
    <row r="1903" spans="1:11" x14ac:dyDescent="0.25">
      <c r="A1903" s="5"/>
      <c r="B1903" s="5"/>
      <c r="C1903" s="5"/>
      <c r="D1903" s="5"/>
      <c r="E1903" s="5"/>
      <c r="F1903" s="5"/>
      <c r="G1903" s="5"/>
      <c r="H1903" s="6"/>
      <c r="I1903" s="6"/>
      <c r="J1903" s="5"/>
      <c r="K1903" s="5"/>
    </row>
    <row r="1904" spans="1:11" x14ac:dyDescent="0.25">
      <c r="A1904" s="5"/>
      <c r="B1904" s="5"/>
      <c r="C1904" s="5"/>
      <c r="D1904" s="5"/>
      <c r="E1904" s="5"/>
      <c r="F1904" s="5"/>
      <c r="G1904" s="5"/>
      <c r="H1904" s="6"/>
      <c r="I1904" s="6"/>
      <c r="J1904" s="5"/>
      <c r="K1904" s="5"/>
    </row>
    <row r="1905" spans="1:11" x14ac:dyDescent="0.25">
      <c r="A1905" s="5"/>
      <c r="B1905" s="5"/>
      <c r="C1905" s="5"/>
      <c r="D1905" s="5"/>
      <c r="E1905" s="5"/>
      <c r="F1905" s="5"/>
      <c r="G1905" s="5"/>
      <c r="H1905" s="6"/>
      <c r="I1905" s="6"/>
      <c r="J1905" s="5"/>
      <c r="K1905" s="5"/>
    </row>
    <row r="1906" spans="1:11" x14ac:dyDescent="0.25">
      <c r="A1906" s="5"/>
      <c r="B1906" s="5"/>
      <c r="C1906" s="5"/>
      <c r="D1906" s="5"/>
      <c r="E1906" s="5"/>
      <c r="F1906" s="5"/>
      <c r="G1906" s="5"/>
      <c r="H1906" s="6"/>
      <c r="I1906" s="6"/>
      <c r="J1906" s="5"/>
      <c r="K1906" s="5"/>
    </row>
    <row r="1907" spans="1:11" x14ac:dyDescent="0.25">
      <c r="A1907" s="5"/>
      <c r="B1907" s="5"/>
      <c r="C1907" s="5"/>
      <c r="D1907" s="5"/>
      <c r="E1907" s="5"/>
      <c r="F1907" s="5"/>
      <c r="G1907" s="5"/>
      <c r="H1907" s="6"/>
      <c r="I1907" s="6"/>
      <c r="J1907" s="5"/>
      <c r="K1907" s="5"/>
    </row>
    <row r="1908" spans="1:11" x14ac:dyDescent="0.25">
      <c r="A1908" s="5"/>
      <c r="B1908" s="5"/>
      <c r="C1908" s="5"/>
      <c r="D1908" s="5"/>
      <c r="E1908" s="5"/>
      <c r="F1908" s="5"/>
      <c r="G1908" s="5"/>
      <c r="H1908" s="6"/>
      <c r="I1908" s="6"/>
      <c r="J1908" s="5"/>
      <c r="K1908" s="5"/>
    </row>
    <row r="1909" spans="1:11" x14ac:dyDescent="0.25">
      <c r="A1909" s="5"/>
      <c r="B1909" s="5"/>
      <c r="C1909" s="5"/>
      <c r="D1909" s="5"/>
      <c r="E1909" s="5"/>
      <c r="F1909" s="5"/>
      <c r="G1909" s="5"/>
      <c r="H1909" s="6"/>
      <c r="I1909" s="6"/>
      <c r="J1909" s="5"/>
      <c r="K1909" s="5"/>
    </row>
    <row r="1910" spans="1:11" x14ac:dyDescent="0.25">
      <c r="A1910" s="5"/>
      <c r="B1910" s="5"/>
      <c r="C1910" s="5"/>
      <c r="D1910" s="5"/>
      <c r="E1910" s="5"/>
      <c r="F1910" s="5"/>
      <c r="G1910" s="5"/>
      <c r="H1910" s="6"/>
      <c r="I1910" s="6"/>
      <c r="J1910" s="5"/>
      <c r="K1910" s="5"/>
    </row>
    <row r="1911" spans="1:11" x14ac:dyDescent="0.25">
      <c r="A1911" s="5"/>
      <c r="B1911" s="5"/>
      <c r="C1911" s="5"/>
      <c r="D1911" s="5"/>
      <c r="E1911" s="5"/>
      <c r="F1911" s="5"/>
      <c r="G1911" s="5"/>
      <c r="H1911" s="6"/>
      <c r="I1911" s="6"/>
      <c r="J1911" s="5"/>
      <c r="K1911" s="5"/>
    </row>
    <row r="1912" spans="1:11" x14ac:dyDescent="0.25">
      <c r="A1912" s="5"/>
      <c r="B1912" s="5"/>
      <c r="C1912" s="5"/>
      <c r="D1912" s="5"/>
      <c r="E1912" s="5"/>
      <c r="F1912" s="5"/>
      <c r="G1912" s="5"/>
      <c r="H1912" s="6"/>
      <c r="I1912" s="6"/>
      <c r="J1912" s="5"/>
      <c r="K1912" s="5"/>
    </row>
    <row r="1913" spans="1:11" x14ac:dyDescent="0.25">
      <c r="A1913" s="5"/>
      <c r="B1913" s="5"/>
      <c r="C1913" s="5"/>
      <c r="D1913" s="5"/>
      <c r="E1913" s="5"/>
      <c r="F1913" s="5"/>
      <c r="G1913" s="5"/>
      <c r="H1913" s="6"/>
      <c r="I1913" s="6"/>
      <c r="J1913" s="5"/>
      <c r="K1913" s="5"/>
    </row>
    <row r="1914" spans="1:11" x14ac:dyDescent="0.25">
      <c r="A1914" s="5"/>
      <c r="B1914" s="5"/>
      <c r="C1914" s="5"/>
      <c r="D1914" s="5"/>
      <c r="E1914" s="5"/>
      <c r="F1914" s="5"/>
      <c r="G1914" s="5"/>
      <c r="H1914" s="6"/>
      <c r="I1914" s="6"/>
      <c r="J1914" s="5"/>
      <c r="K1914" s="5"/>
    </row>
    <row r="1915" spans="1:11" x14ac:dyDescent="0.25">
      <c r="A1915" s="5"/>
      <c r="B1915" s="5"/>
      <c r="C1915" s="5"/>
      <c r="D1915" s="5"/>
      <c r="E1915" s="5"/>
      <c r="F1915" s="5"/>
      <c r="G1915" s="5"/>
      <c r="H1915" s="6"/>
      <c r="I1915" s="6"/>
      <c r="J1915" s="5"/>
      <c r="K1915" s="5"/>
    </row>
    <row r="1916" spans="1:11" x14ac:dyDescent="0.25">
      <c r="A1916" s="5"/>
      <c r="B1916" s="5"/>
      <c r="C1916" s="5"/>
      <c r="D1916" s="5"/>
      <c r="E1916" s="5"/>
      <c r="F1916" s="5"/>
      <c r="G1916" s="5"/>
      <c r="H1916" s="6"/>
      <c r="I1916" s="6"/>
      <c r="J1916" s="5"/>
      <c r="K1916" s="5"/>
    </row>
    <row r="1917" spans="1:11" x14ac:dyDescent="0.25">
      <c r="A1917" s="5"/>
      <c r="B1917" s="5"/>
      <c r="C1917" s="5"/>
      <c r="D1917" s="5"/>
      <c r="E1917" s="5"/>
      <c r="F1917" s="5"/>
      <c r="G1917" s="5"/>
      <c r="H1917" s="6"/>
      <c r="I1917" s="6"/>
      <c r="J1917" s="5"/>
      <c r="K1917" s="5"/>
    </row>
    <row r="1918" spans="1:11" x14ac:dyDescent="0.25">
      <c r="A1918" s="5"/>
      <c r="B1918" s="5"/>
      <c r="C1918" s="5"/>
      <c r="D1918" s="5"/>
      <c r="E1918" s="5"/>
      <c r="F1918" s="5"/>
      <c r="G1918" s="5"/>
      <c r="H1918" s="6"/>
      <c r="I1918" s="6"/>
      <c r="J1918" s="5"/>
      <c r="K1918" s="5"/>
    </row>
    <row r="1919" spans="1:11" x14ac:dyDescent="0.25">
      <c r="A1919" s="5"/>
      <c r="B1919" s="5"/>
      <c r="C1919" s="5"/>
      <c r="D1919" s="5"/>
      <c r="E1919" s="5"/>
      <c r="F1919" s="5"/>
      <c r="G1919" s="5"/>
      <c r="H1919" s="6"/>
      <c r="I1919" s="6"/>
      <c r="J1919" s="5"/>
      <c r="K1919" s="5"/>
    </row>
    <row r="1920" spans="1:11" x14ac:dyDescent="0.25">
      <c r="A1920" s="5"/>
      <c r="B1920" s="5"/>
      <c r="C1920" s="5"/>
      <c r="D1920" s="5"/>
      <c r="E1920" s="5"/>
      <c r="F1920" s="5"/>
      <c r="G1920" s="5"/>
      <c r="H1920" s="6"/>
      <c r="I1920" s="6"/>
      <c r="J1920" s="5"/>
      <c r="K1920" s="5"/>
    </row>
    <row r="1921" spans="1:11" x14ac:dyDescent="0.25">
      <c r="A1921" s="5"/>
      <c r="B1921" s="5"/>
      <c r="C1921" s="5"/>
      <c r="D1921" s="5"/>
      <c r="E1921" s="5"/>
      <c r="F1921" s="5"/>
      <c r="G1921" s="5"/>
      <c r="H1921" s="6"/>
      <c r="I1921" s="6"/>
      <c r="J1921" s="5"/>
      <c r="K1921" s="5"/>
    </row>
    <row r="1922" spans="1:11" x14ac:dyDescent="0.25">
      <c r="A1922" s="5"/>
      <c r="B1922" s="5"/>
      <c r="C1922" s="5"/>
      <c r="D1922" s="5"/>
      <c r="E1922" s="5"/>
      <c r="F1922" s="5"/>
      <c r="G1922" s="5"/>
      <c r="H1922" s="6"/>
      <c r="I1922" s="6"/>
      <c r="J1922" s="5"/>
      <c r="K1922" s="5"/>
    </row>
    <row r="1923" spans="1:11" x14ac:dyDescent="0.25">
      <c r="A1923" s="5"/>
      <c r="B1923" s="5"/>
      <c r="C1923" s="5"/>
      <c r="D1923" s="5"/>
      <c r="E1923" s="5"/>
      <c r="F1923" s="5"/>
      <c r="G1923" s="5"/>
      <c r="H1923" s="6"/>
      <c r="I1923" s="6"/>
      <c r="J1923" s="5"/>
      <c r="K1923" s="5"/>
    </row>
    <row r="1924" spans="1:11" x14ac:dyDescent="0.25">
      <c r="A1924" s="5"/>
      <c r="B1924" s="5"/>
      <c r="C1924" s="5"/>
      <c r="D1924" s="5"/>
      <c r="E1924" s="5"/>
      <c r="F1924" s="5"/>
      <c r="G1924" s="5"/>
      <c r="H1924" s="6"/>
      <c r="I1924" s="6"/>
      <c r="J1924" s="5"/>
      <c r="K1924" s="5"/>
    </row>
    <row r="1925" spans="1:11" x14ac:dyDescent="0.25">
      <c r="A1925" s="5"/>
      <c r="B1925" s="5"/>
      <c r="C1925" s="5"/>
      <c r="D1925" s="5"/>
      <c r="E1925" s="5"/>
      <c r="F1925" s="5"/>
      <c r="G1925" s="5"/>
      <c r="H1925" s="6"/>
      <c r="I1925" s="6"/>
      <c r="J1925" s="5"/>
      <c r="K1925" s="5"/>
    </row>
    <row r="1926" spans="1:11" x14ac:dyDescent="0.25">
      <c r="A1926" s="5"/>
      <c r="B1926" s="5"/>
      <c r="C1926" s="5"/>
      <c r="D1926" s="5"/>
      <c r="E1926" s="5"/>
      <c r="F1926" s="5"/>
      <c r="G1926" s="5"/>
      <c r="H1926" s="6"/>
      <c r="I1926" s="6"/>
      <c r="J1926" s="5"/>
      <c r="K1926" s="5"/>
    </row>
    <row r="1927" spans="1:11" x14ac:dyDescent="0.25">
      <c r="A1927" s="5"/>
      <c r="B1927" s="5"/>
      <c r="C1927" s="5"/>
      <c r="D1927" s="5"/>
      <c r="E1927" s="5"/>
      <c r="F1927" s="5"/>
      <c r="G1927" s="5"/>
      <c r="H1927" s="6"/>
      <c r="I1927" s="6"/>
      <c r="J1927" s="5"/>
      <c r="K1927" s="5"/>
    </row>
    <row r="1928" spans="1:11" x14ac:dyDescent="0.25">
      <c r="A1928" s="5"/>
      <c r="B1928" s="5"/>
      <c r="C1928" s="5"/>
      <c r="D1928" s="5"/>
      <c r="E1928" s="5"/>
      <c r="F1928" s="5"/>
      <c r="G1928" s="5"/>
      <c r="H1928" s="6"/>
      <c r="I1928" s="6"/>
      <c r="J1928" s="5"/>
      <c r="K1928" s="5"/>
    </row>
    <row r="1929" spans="1:11" x14ac:dyDescent="0.25">
      <c r="A1929" s="5"/>
      <c r="B1929" s="5"/>
      <c r="C1929" s="5"/>
      <c r="D1929" s="5"/>
      <c r="E1929" s="5"/>
      <c r="F1929" s="5"/>
      <c r="G1929" s="5"/>
      <c r="H1929" s="6"/>
      <c r="I1929" s="6"/>
      <c r="J1929" s="5"/>
      <c r="K1929" s="5"/>
    </row>
    <row r="1930" spans="1:11" x14ac:dyDescent="0.25">
      <c r="A1930" s="5"/>
      <c r="B1930" s="5"/>
      <c r="C1930" s="5"/>
      <c r="D1930" s="5"/>
      <c r="E1930" s="5"/>
      <c r="F1930" s="5"/>
      <c r="G1930" s="5"/>
      <c r="H1930" s="6"/>
      <c r="I1930" s="6"/>
      <c r="J1930" s="5"/>
      <c r="K1930" s="5"/>
    </row>
    <row r="1931" spans="1:11" x14ac:dyDescent="0.25">
      <c r="A1931" s="5"/>
      <c r="B1931" s="5"/>
      <c r="C1931" s="5"/>
      <c r="D1931" s="5"/>
      <c r="E1931" s="5"/>
      <c r="F1931" s="5"/>
      <c r="G1931" s="5"/>
      <c r="H1931" s="6"/>
      <c r="I1931" s="6"/>
      <c r="J1931" s="5"/>
      <c r="K1931" s="5"/>
    </row>
    <row r="1932" spans="1:11" x14ac:dyDescent="0.25">
      <c r="A1932" s="5"/>
      <c r="B1932" s="5"/>
      <c r="C1932" s="5"/>
      <c r="D1932" s="5"/>
      <c r="E1932" s="5"/>
      <c r="F1932" s="5"/>
      <c r="G1932" s="5"/>
      <c r="H1932" s="6"/>
      <c r="I1932" s="6"/>
      <c r="J1932" s="5"/>
      <c r="K1932" s="5"/>
    </row>
    <row r="1933" spans="1:11" x14ac:dyDescent="0.25">
      <c r="A1933" s="5"/>
      <c r="B1933" s="5"/>
      <c r="C1933" s="5"/>
      <c r="D1933" s="5"/>
      <c r="E1933" s="5"/>
      <c r="F1933" s="5"/>
      <c r="G1933" s="5"/>
      <c r="H1933" s="6"/>
      <c r="I1933" s="6"/>
      <c r="J1933" s="5"/>
      <c r="K1933" s="5"/>
    </row>
    <row r="1934" spans="1:11" x14ac:dyDescent="0.25">
      <c r="A1934" s="5"/>
      <c r="B1934" s="5"/>
      <c r="C1934" s="5"/>
      <c r="D1934" s="5"/>
      <c r="E1934" s="5"/>
      <c r="F1934" s="5"/>
      <c r="G1934" s="5"/>
      <c r="H1934" s="6"/>
      <c r="I1934" s="6"/>
      <c r="J1934" s="5"/>
      <c r="K1934" s="5"/>
    </row>
    <row r="1935" spans="1:11" x14ac:dyDescent="0.25">
      <c r="A1935" s="5"/>
      <c r="B1935" s="5"/>
      <c r="C1935" s="5"/>
      <c r="D1935" s="5"/>
      <c r="E1935" s="5"/>
      <c r="F1935" s="5"/>
      <c r="G1935" s="5"/>
      <c r="H1935" s="6"/>
      <c r="I1935" s="6"/>
      <c r="J1935" s="5"/>
      <c r="K1935" s="5"/>
    </row>
    <row r="1936" spans="1:11" x14ac:dyDescent="0.25">
      <c r="A1936" s="5"/>
      <c r="B1936" s="5"/>
      <c r="C1936" s="5"/>
      <c r="D1936" s="5"/>
      <c r="E1936" s="5"/>
      <c r="F1936" s="5"/>
      <c r="G1936" s="5"/>
      <c r="H1936" s="6"/>
      <c r="I1936" s="6"/>
      <c r="J1936" s="5"/>
      <c r="K1936" s="5"/>
    </row>
    <row r="1937" spans="1:11" x14ac:dyDescent="0.25">
      <c r="A1937" s="5"/>
      <c r="B1937" s="5"/>
      <c r="C1937" s="5"/>
      <c r="D1937" s="5"/>
      <c r="E1937" s="5"/>
      <c r="F1937" s="5"/>
      <c r="G1937" s="5"/>
      <c r="H1937" s="6"/>
      <c r="I1937" s="6"/>
      <c r="J1937" s="5"/>
      <c r="K1937" s="5"/>
    </row>
    <row r="1938" spans="1:11" x14ac:dyDescent="0.25">
      <c r="A1938" s="5"/>
      <c r="B1938" s="5"/>
      <c r="C1938" s="5"/>
      <c r="D1938" s="5"/>
      <c r="E1938" s="5"/>
      <c r="F1938" s="5"/>
      <c r="G1938" s="5"/>
      <c r="H1938" s="6"/>
      <c r="I1938" s="6"/>
      <c r="J1938" s="5"/>
      <c r="K1938" s="5"/>
    </row>
    <row r="1939" spans="1:11" x14ac:dyDescent="0.25">
      <c r="A1939" s="5"/>
      <c r="B1939" s="5"/>
      <c r="C1939" s="5"/>
      <c r="D1939" s="5"/>
      <c r="E1939" s="5"/>
      <c r="F1939" s="5"/>
      <c r="G1939" s="5"/>
      <c r="H1939" s="6"/>
      <c r="I1939" s="6"/>
      <c r="J1939" s="5"/>
      <c r="K1939" s="5"/>
    </row>
    <row r="1940" spans="1:11" x14ac:dyDescent="0.25">
      <c r="A1940" s="5"/>
      <c r="B1940" s="5"/>
      <c r="C1940" s="5"/>
      <c r="D1940" s="5"/>
      <c r="E1940" s="5"/>
      <c r="F1940" s="5"/>
      <c r="G1940" s="5"/>
      <c r="H1940" s="6"/>
      <c r="I1940" s="6"/>
      <c r="J1940" s="5"/>
      <c r="K1940" s="5"/>
    </row>
    <row r="1941" spans="1:11" x14ac:dyDescent="0.25">
      <c r="A1941" s="5"/>
      <c r="B1941" s="5"/>
      <c r="C1941" s="5"/>
      <c r="D1941" s="5"/>
      <c r="E1941" s="5"/>
      <c r="F1941" s="5"/>
      <c r="G1941" s="5"/>
      <c r="H1941" s="6"/>
      <c r="I1941" s="6"/>
      <c r="J1941" s="5"/>
      <c r="K1941" s="5"/>
    </row>
    <row r="1942" spans="1:11" x14ac:dyDescent="0.25">
      <c r="A1942" s="5"/>
      <c r="B1942" s="5"/>
      <c r="C1942" s="5"/>
      <c r="D1942" s="5"/>
      <c r="E1942" s="5"/>
      <c r="F1942" s="5"/>
      <c r="G1942" s="5"/>
      <c r="H1942" s="6"/>
      <c r="I1942" s="6"/>
      <c r="J1942" s="5"/>
      <c r="K1942" s="5"/>
    </row>
    <row r="1943" spans="1:11" x14ac:dyDescent="0.25">
      <c r="A1943" s="5"/>
      <c r="B1943" s="5"/>
      <c r="C1943" s="5"/>
      <c r="D1943" s="5"/>
      <c r="E1943" s="5"/>
      <c r="F1943" s="5"/>
      <c r="G1943" s="5"/>
      <c r="H1943" s="6"/>
      <c r="I1943" s="6"/>
      <c r="J1943" s="5"/>
      <c r="K1943" s="5"/>
    </row>
    <row r="1944" spans="1:11" x14ac:dyDescent="0.25">
      <c r="A1944" s="5"/>
      <c r="B1944" s="5"/>
      <c r="C1944" s="5"/>
      <c r="D1944" s="5"/>
      <c r="E1944" s="5"/>
      <c r="F1944" s="5"/>
      <c r="G1944" s="5"/>
      <c r="H1944" s="6"/>
      <c r="I1944" s="6"/>
      <c r="J1944" s="5"/>
      <c r="K1944" s="5"/>
    </row>
    <row r="1945" spans="1:11" x14ac:dyDescent="0.25">
      <c r="A1945" s="5"/>
      <c r="B1945" s="5"/>
      <c r="C1945" s="5"/>
      <c r="D1945" s="5"/>
      <c r="E1945" s="5"/>
      <c r="F1945" s="5"/>
      <c r="G1945" s="5"/>
      <c r="H1945" s="6"/>
      <c r="I1945" s="6"/>
      <c r="J1945" s="5"/>
      <c r="K1945" s="5"/>
    </row>
    <row r="1946" spans="1:11" x14ac:dyDescent="0.25">
      <c r="A1946" s="5"/>
      <c r="B1946" s="5"/>
      <c r="C1946" s="5"/>
      <c r="D1946" s="5"/>
      <c r="E1946" s="5"/>
      <c r="F1946" s="5"/>
      <c r="G1946" s="5"/>
      <c r="H1946" s="6"/>
      <c r="I1946" s="6"/>
      <c r="J1946" s="5"/>
      <c r="K1946" s="5"/>
    </row>
    <row r="1947" spans="1:11" x14ac:dyDescent="0.25">
      <c r="A1947" s="5"/>
      <c r="B1947" s="5"/>
      <c r="C1947" s="5"/>
      <c r="D1947" s="5"/>
      <c r="E1947" s="5"/>
      <c r="F1947" s="5"/>
      <c r="G1947" s="5"/>
      <c r="H1947" s="6"/>
      <c r="I1947" s="6"/>
      <c r="J1947" s="5"/>
      <c r="K1947" s="5"/>
    </row>
    <row r="1948" spans="1:11" x14ac:dyDescent="0.25">
      <c r="A1948" s="5"/>
      <c r="B1948" s="5"/>
      <c r="C1948" s="5"/>
      <c r="D1948" s="5"/>
      <c r="E1948" s="5"/>
      <c r="F1948" s="5"/>
      <c r="G1948" s="5"/>
      <c r="H1948" s="6"/>
      <c r="I1948" s="6"/>
      <c r="J1948" s="5"/>
      <c r="K1948" s="5"/>
    </row>
    <row r="1949" spans="1:11" x14ac:dyDescent="0.25">
      <c r="A1949" s="5"/>
      <c r="B1949" s="5"/>
      <c r="C1949" s="5"/>
      <c r="D1949" s="5"/>
      <c r="E1949" s="5"/>
      <c r="F1949" s="5"/>
      <c r="G1949" s="5"/>
      <c r="H1949" s="6"/>
      <c r="I1949" s="6"/>
      <c r="J1949" s="5"/>
      <c r="K1949" s="5"/>
    </row>
    <row r="1950" spans="1:11" x14ac:dyDescent="0.25">
      <c r="A1950" s="5"/>
      <c r="B1950" s="5"/>
      <c r="C1950" s="5"/>
      <c r="D1950" s="5"/>
      <c r="E1950" s="5"/>
      <c r="F1950" s="5"/>
      <c r="G1950" s="5"/>
      <c r="H1950" s="6"/>
      <c r="I1950" s="6"/>
      <c r="J1950" s="5"/>
      <c r="K1950" s="5"/>
    </row>
    <row r="1951" spans="1:11" x14ac:dyDescent="0.25">
      <c r="A1951" s="5"/>
      <c r="B1951" s="5"/>
      <c r="C1951" s="5"/>
      <c r="D1951" s="5"/>
      <c r="E1951" s="5"/>
      <c r="F1951" s="5"/>
      <c r="G1951" s="5"/>
      <c r="H1951" s="6"/>
      <c r="I1951" s="6"/>
      <c r="J1951" s="5"/>
      <c r="K1951" s="5"/>
    </row>
    <row r="1952" spans="1:11" x14ac:dyDescent="0.25">
      <c r="A1952" s="5"/>
      <c r="B1952" s="5"/>
      <c r="C1952" s="5"/>
      <c r="D1952" s="5"/>
      <c r="E1952" s="5"/>
      <c r="F1952" s="5"/>
      <c r="G1952" s="5"/>
      <c r="H1952" s="6"/>
      <c r="I1952" s="6"/>
      <c r="J1952" s="5"/>
      <c r="K1952" s="5"/>
    </row>
    <row r="1953" spans="1:11" x14ac:dyDescent="0.25">
      <c r="A1953" s="5"/>
      <c r="B1953" s="5"/>
      <c r="C1953" s="5"/>
      <c r="D1953" s="5"/>
      <c r="E1953" s="5"/>
      <c r="F1953" s="5"/>
      <c r="G1953" s="5"/>
      <c r="H1953" s="6"/>
      <c r="I1953" s="6"/>
      <c r="J1953" s="5"/>
      <c r="K1953" s="5"/>
    </row>
    <row r="1954" spans="1:11" x14ac:dyDescent="0.25">
      <c r="A1954" s="5"/>
      <c r="B1954" s="5"/>
      <c r="C1954" s="5"/>
      <c r="D1954" s="5"/>
      <c r="E1954" s="5"/>
      <c r="F1954" s="5"/>
      <c r="G1954" s="5"/>
      <c r="H1954" s="6"/>
      <c r="I1954" s="6"/>
      <c r="J1954" s="5"/>
      <c r="K1954" s="5"/>
    </row>
    <row r="1955" spans="1:11" x14ac:dyDescent="0.25">
      <c r="A1955" s="5"/>
      <c r="B1955" s="5"/>
      <c r="C1955" s="5"/>
      <c r="D1955" s="5"/>
      <c r="E1955" s="5"/>
      <c r="F1955" s="5"/>
      <c r="G1955" s="5"/>
      <c r="H1955" s="6"/>
      <c r="I1955" s="6"/>
      <c r="J1955" s="5"/>
      <c r="K1955" s="5"/>
    </row>
    <row r="1956" spans="1:11" x14ac:dyDescent="0.25">
      <c r="A1956" s="5"/>
      <c r="B1956" s="5"/>
      <c r="C1956" s="5"/>
      <c r="D1956" s="5"/>
      <c r="E1956" s="5"/>
      <c r="F1956" s="5"/>
      <c r="G1956" s="5"/>
      <c r="H1956" s="6"/>
      <c r="I1956" s="6"/>
      <c r="J1956" s="5"/>
      <c r="K1956" s="5"/>
    </row>
    <row r="1957" spans="1:11" x14ac:dyDescent="0.25">
      <c r="A1957" s="5"/>
      <c r="B1957" s="5"/>
      <c r="C1957" s="5"/>
      <c r="D1957" s="5"/>
      <c r="E1957" s="5"/>
      <c r="F1957" s="5"/>
      <c r="G1957" s="5"/>
      <c r="H1957" s="6"/>
      <c r="I1957" s="6"/>
      <c r="J1957" s="5"/>
      <c r="K1957" s="5"/>
    </row>
    <row r="1958" spans="1:11" x14ac:dyDescent="0.25">
      <c r="A1958" s="5"/>
      <c r="B1958" s="5"/>
      <c r="C1958" s="5"/>
      <c r="D1958" s="5"/>
      <c r="E1958" s="5"/>
      <c r="F1958" s="5"/>
      <c r="G1958" s="5"/>
      <c r="H1958" s="6"/>
      <c r="I1958" s="6"/>
      <c r="J1958" s="5"/>
      <c r="K1958" s="5"/>
    </row>
    <row r="1959" spans="1:11" x14ac:dyDescent="0.25">
      <c r="A1959" s="5"/>
      <c r="B1959" s="5"/>
      <c r="C1959" s="5"/>
      <c r="D1959" s="5"/>
      <c r="E1959" s="5"/>
      <c r="F1959" s="5"/>
      <c r="G1959" s="5"/>
      <c r="H1959" s="6"/>
      <c r="I1959" s="6"/>
      <c r="J1959" s="5"/>
      <c r="K1959" s="5"/>
    </row>
    <row r="1960" spans="1:11" x14ac:dyDescent="0.25">
      <c r="A1960" s="5"/>
      <c r="B1960" s="5"/>
      <c r="C1960" s="5"/>
      <c r="D1960" s="5"/>
      <c r="E1960" s="5"/>
      <c r="F1960" s="5"/>
      <c r="G1960" s="5"/>
      <c r="H1960" s="6"/>
      <c r="I1960" s="6"/>
      <c r="J1960" s="5"/>
      <c r="K1960" s="5"/>
    </row>
    <row r="1961" spans="1:11" x14ac:dyDescent="0.25">
      <c r="A1961" s="5"/>
      <c r="B1961" s="5"/>
      <c r="C1961" s="5"/>
      <c r="D1961" s="5"/>
      <c r="E1961" s="5"/>
      <c r="F1961" s="5"/>
      <c r="G1961" s="5"/>
      <c r="H1961" s="6"/>
      <c r="I1961" s="6"/>
      <c r="J1961" s="5"/>
      <c r="K1961" s="5"/>
    </row>
    <row r="1962" spans="1:11" x14ac:dyDescent="0.25">
      <c r="A1962" s="5"/>
      <c r="B1962" s="5"/>
      <c r="C1962" s="5"/>
      <c r="D1962" s="5"/>
      <c r="E1962" s="5"/>
      <c r="F1962" s="5"/>
      <c r="G1962" s="5"/>
      <c r="H1962" s="6"/>
      <c r="I1962" s="6"/>
      <c r="J1962" s="5"/>
      <c r="K1962" s="5"/>
    </row>
    <row r="1963" spans="1:11" x14ac:dyDescent="0.25">
      <c r="A1963" s="5"/>
      <c r="B1963" s="5"/>
      <c r="C1963" s="5"/>
      <c r="D1963" s="5"/>
      <c r="E1963" s="5"/>
      <c r="F1963" s="5"/>
      <c r="G1963" s="5"/>
      <c r="H1963" s="6"/>
      <c r="I1963" s="6"/>
      <c r="J1963" s="5"/>
      <c r="K1963" s="5"/>
    </row>
    <row r="1964" spans="1:11" x14ac:dyDescent="0.25">
      <c r="A1964" s="5"/>
      <c r="B1964" s="5"/>
      <c r="C1964" s="5"/>
      <c r="D1964" s="5"/>
      <c r="E1964" s="5"/>
      <c r="F1964" s="5"/>
      <c r="G1964" s="5"/>
      <c r="H1964" s="6"/>
      <c r="I1964" s="6"/>
      <c r="J1964" s="5"/>
      <c r="K1964" s="5"/>
    </row>
    <row r="1965" spans="1:11" x14ac:dyDescent="0.25">
      <c r="A1965" s="5"/>
      <c r="B1965" s="5"/>
      <c r="C1965" s="5"/>
      <c r="D1965" s="5"/>
      <c r="E1965" s="5"/>
      <c r="F1965" s="5"/>
      <c r="G1965" s="5"/>
      <c r="H1965" s="6"/>
      <c r="I1965" s="6"/>
      <c r="J1965" s="5"/>
      <c r="K1965" s="5"/>
    </row>
    <row r="1966" spans="1:11" x14ac:dyDescent="0.25">
      <c r="A1966" s="5"/>
      <c r="B1966" s="5"/>
      <c r="C1966" s="5"/>
      <c r="D1966" s="5"/>
      <c r="E1966" s="5"/>
      <c r="F1966" s="5"/>
      <c r="G1966" s="5"/>
      <c r="H1966" s="6"/>
      <c r="I1966" s="6"/>
      <c r="J1966" s="5"/>
      <c r="K1966" s="5"/>
    </row>
    <row r="1967" spans="1:11" x14ac:dyDescent="0.25">
      <c r="A1967" s="5"/>
      <c r="B1967" s="5"/>
      <c r="C1967" s="5"/>
      <c r="D1967" s="5"/>
      <c r="E1967" s="5"/>
      <c r="F1967" s="5"/>
      <c r="G1967" s="5"/>
      <c r="H1967" s="6"/>
      <c r="I1967" s="6"/>
      <c r="J1967" s="5"/>
      <c r="K1967" s="5"/>
    </row>
    <row r="1968" spans="1:11" x14ac:dyDescent="0.25">
      <c r="A1968" s="5"/>
      <c r="B1968" s="5"/>
      <c r="C1968" s="5"/>
      <c r="D1968" s="5"/>
      <c r="E1968" s="5"/>
      <c r="F1968" s="5"/>
      <c r="G1968" s="5"/>
      <c r="H1968" s="6"/>
      <c r="I1968" s="6"/>
      <c r="J1968" s="5"/>
      <c r="K1968" s="5"/>
    </row>
    <row r="1969" spans="1:11" x14ac:dyDescent="0.25">
      <c r="A1969" s="5"/>
      <c r="B1969" s="5"/>
      <c r="C1969" s="5"/>
      <c r="D1969" s="5"/>
      <c r="E1969" s="5"/>
      <c r="F1969" s="5"/>
      <c r="G1969" s="5"/>
      <c r="H1969" s="6"/>
      <c r="I1969" s="6"/>
      <c r="J1969" s="5"/>
      <c r="K1969" s="5"/>
    </row>
    <row r="1970" spans="1:11" x14ac:dyDescent="0.25">
      <c r="A1970" s="5"/>
      <c r="B1970" s="5"/>
      <c r="C1970" s="5"/>
      <c r="D1970" s="5"/>
      <c r="E1970" s="5"/>
      <c r="F1970" s="5"/>
      <c r="G1970" s="5"/>
      <c r="H1970" s="6"/>
      <c r="I1970" s="6"/>
      <c r="J1970" s="5"/>
      <c r="K1970" s="5"/>
    </row>
    <row r="1971" spans="1:11" x14ac:dyDescent="0.25">
      <c r="A1971" s="5"/>
      <c r="B1971" s="5"/>
      <c r="C1971" s="5"/>
      <c r="D1971" s="5"/>
      <c r="E1971" s="5"/>
      <c r="F1971" s="5"/>
      <c r="G1971" s="5"/>
      <c r="H1971" s="6"/>
      <c r="I1971" s="6"/>
      <c r="J1971" s="5"/>
      <c r="K1971" s="5"/>
    </row>
    <row r="1972" spans="1:11" x14ac:dyDescent="0.25">
      <c r="A1972" s="5"/>
      <c r="B1972" s="5"/>
      <c r="C1972" s="5"/>
      <c r="D1972" s="5"/>
      <c r="E1972" s="5"/>
      <c r="F1972" s="5"/>
      <c r="G1972" s="5"/>
      <c r="H1972" s="6"/>
      <c r="I1972" s="6"/>
      <c r="J1972" s="5"/>
      <c r="K1972" s="5"/>
    </row>
    <row r="1973" spans="1:11" x14ac:dyDescent="0.25">
      <c r="A1973" s="5"/>
      <c r="B1973" s="5"/>
      <c r="C1973" s="5"/>
      <c r="D1973" s="5"/>
      <c r="E1973" s="5"/>
      <c r="F1973" s="5"/>
      <c r="G1973" s="5"/>
      <c r="H1973" s="6"/>
      <c r="I1973" s="6"/>
      <c r="J1973" s="5"/>
      <c r="K1973" s="5"/>
    </row>
    <row r="1974" spans="1:11" x14ac:dyDescent="0.25">
      <c r="A1974" s="5"/>
      <c r="B1974" s="5"/>
      <c r="C1974" s="5"/>
      <c r="D1974" s="5"/>
      <c r="E1974" s="5"/>
      <c r="F1974" s="5"/>
      <c r="G1974" s="5"/>
      <c r="H1974" s="6"/>
      <c r="I1974" s="6"/>
      <c r="J1974" s="5"/>
      <c r="K1974" s="5"/>
    </row>
    <row r="1975" spans="1:11" x14ac:dyDescent="0.25">
      <c r="A1975" s="5"/>
      <c r="B1975" s="5"/>
      <c r="C1975" s="5"/>
      <c r="D1975" s="5"/>
      <c r="E1975" s="5"/>
      <c r="F1975" s="5"/>
      <c r="G1975" s="5"/>
      <c r="H1975" s="6"/>
      <c r="I1975" s="6"/>
      <c r="J1975" s="5"/>
      <c r="K1975" s="5"/>
    </row>
    <row r="1976" spans="1:11" x14ac:dyDescent="0.25">
      <c r="A1976" s="5"/>
      <c r="B1976" s="5"/>
      <c r="C1976" s="5"/>
      <c r="D1976" s="5"/>
      <c r="E1976" s="5"/>
      <c r="F1976" s="5"/>
      <c r="G1976" s="5"/>
      <c r="H1976" s="6"/>
      <c r="I1976" s="6"/>
      <c r="J1976" s="5"/>
      <c r="K1976" s="5"/>
    </row>
    <row r="1977" spans="1:11" x14ac:dyDescent="0.25">
      <c r="A1977" s="5"/>
      <c r="B1977" s="5"/>
      <c r="C1977" s="5"/>
      <c r="D1977" s="5"/>
      <c r="E1977" s="5"/>
      <c r="F1977" s="5"/>
      <c r="G1977" s="5"/>
      <c r="H1977" s="6"/>
      <c r="I1977" s="6"/>
      <c r="J1977" s="5"/>
      <c r="K1977" s="5"/>
    </row>
    <row r="1978" spans="1:11" x14ac:dyDescent="0.25">
      <c r="A1978" s="5"/>
      <c r="B1978" s="5"/>
      <c r="C1978" s="5"/>
      <c r="D1978" s="5"/>
      <c r="E1978" s="5"/>
      <c r="F1978" s="5"/>
      <c r="G1978" s="5"/>
      <c r="H1978" s="6"/>
      <c r="I1978" s="6"/>
      <c r="J1978" s="5"/>
      <c r="K1978" s="5"/>
    </row>
    <row r="1979" spans="1:11" x14ac:dyDescent="0.25">
      <c r="A1979" s="5"/>
      <c r="B1979" s="5"/>
      <c r="C1979" s="5"/>
      <c r="D1979" s="5"/>
      <c r="E1979" s="5"/>
      <c r="F1979" s="5"/>
      <c r="G1979" s="5"/>
      <c r="H1979" s="6"/>
      <c r="I1979" s="6"/>
      <c r="J1979" s="5"/>
      <c r="K1979" s="5"/>
    </row>
    <row r="1980" spans="1:11" x14ac:dyDescent="0.25">
      <c r="A1980" s="5"/>
      <c r="B1980" s="5"/>
      <c r="C1980" s="5"/>
      <c r="D1980" s="5"/>
      <c r="E1980" s="5"/>
      <c r="F1980" s="5"/>
      <c r="G1980" s="5"/>
      <c r="H1980" s="6"/>
      <c r="I1980" s="6"/>
      <c r="J1980" s="5"/>
      <c r="K1980" s="5"/>
    </row>
    <row r="1981" spans="1:11" x14ac:dyDescent="0.25">
      <c r="A1981" s="5"/>
      <c r="B1981" s="5"/>
      <c r="C1981" s="5"/>
      <c r="D1981" s="5"/>
      <c r="E1981" s="5"/>
      <c r="F1981" s="5"/>
      <c r="G1981" s="5"/>
      <c r="H1981" s="6"/>
      <c r="I1981" s="6"/>
      <c r="J1981" s="5"/>
      <c r="K1981" s="5"/>
    </row>
    <row r="1982" spans="1:11" x14ac:dyDescent="0.25">
      <c r="A1982" s="5"/>
      <c r="B1982" s="5"/>
      <c r="C1982" s="5"/>
      <c r="D1982" s="5"/>
      <c r="E1982" s="5"/>
      <c r="F1982" s="5"/>
      <c r="G1982" s="5"/>
      <c r="H1982" s="6"/>
      <c r="I1982" s="6"/>
      <c r="J1982" s="5"/>
      <c r="K1982" s="5"/>
    </row>
    <row r="1983" spans="1:11" x14ac:dyDescent="0.25">
      <c r="A1983" s="5"/>
      <c r="B1983" s="5"/>
      <c r="C1983" s="5"/>
      <c r="D1983" s="5"/>
      <c r="E1983" s="5"/>
      <c r="F1983" s="5"/>
      <c r="G1983" s="5"/>
      <c r="H1983" s="6"/>
      <c r="I1983" s="6"/>
      <c r="J1983" s="5"/>
      <c r="K1983" s="5"/>
    </row>
    <row r="1984" spans="1:11" x14ac:dyDescent="0.25">
      <c r="A1984" s="5"/>
      <c r="B1984" s="5"/>
      <c r="C1984" s="5"/>
      <c r="D1984" s="5"/>
      <c r="E1984" s="5"/>
      <c r="F1984" s="5"/>
      <c r="G1984" s="5"/>
      <c r="H1984" s="6"/>
      <c r="I1984" s="6"/>
      <c r="J1984" s="5"/>
      <c r="K1984" s="5"/>
    </row>
    <row r="1985" spans="1:11" x14ac:dyDescent="0.25">
      <c r="A1985" s="5"/>
      <c r="B1985" s="5"/>
      <c r="C1985" s="5"/>
      <c r="D1985" s="5"/>
      <c r="E1985" s="5"/>
      <c r="F1985" s="5"/>
      <c r="G1985" s="5"/>
      <c r="H1985" s="6"/>
      <c r="I1985" s="6"/>
      <c r="J1985" s="5"/>
      <c r="K1985" s="5"/>
    </row>
    <row r="1986" spans="1:11" x14ac:dyDescent="0.25">
      <c r="A1986" s="5"/>
      <c r="B1986" s="5"/>
      <c r="C1986" s="5"/>
      <c r="D1986" s="5"/>
      <c r="E1986" s="5"/>
      <c r="F1986" s="5"/>
      <c r="G1986" s="5"/>
      <c r="H1986" s="6"/>
      <c r="I1986" s="6"/>
      <c r="J1986" s="5"/>
      <c r="K1986" s="5"/>
    </row>
    <row r="1987" spans="1:11" x14ac:dyDescent="0.25">
      <c r="A1987" s="5"/>
      <c r="B1987" s="5"/>
      <c r="C1987" s="5"/>
      <c r="D1987" s="5"/>
      <c r="E1987" s="5"/>
      <c r="F1987" s="5"/>
      <c r="G1987" s="5"/>
      <c r="H1987" s="6"/>
      <c r="I1987" s="6"/>
      <c r="J1987" s="5"/>
      <c r="K1987" s="5"/>
    </row>
    <row r="1988" spans="1:11" x14ac:dyDescent="0.25">
      <c r="A1988" s="5"/>
      <c r="B1988" s="5"/>
      <c r="C1988" s="5"/>
      <c r="D1988" s="5"/>
      <c r="E1988" s="5"/>
      <c r="F1988" s="5"/>
      <c r="G1988" s="5"/>
      <c r="H1988" s="6"/>
      <c r="I1988" s="6"/>
      <c r="J1988" s="5"/>
      <c r="K1988" s="5"/>
    </row>
    <row r="1989" spans="1:11" x14ac:dyDescent="0.25">
      <c r="A1989" s="5"/>
      <c r="B1989" s="5"/>
      <c r="C1989" s="5"/>
      <c r="D1989" s="5"/>
      <c r="E1989" s="5"/>
      <c r="F1989" s="5"/>
      <c r="G1989" s="5"/>
      <c r="H1989" s="6"/>
      <c r="I1989" s="6"/>
      <c r="J1989" s="5"/>
      <c r="K1989" s="5"/>
    </row>
    <row r="1990" spans="1:11" x14ac:dyDescent="0.25">
      <c r="A1990" s="5"/>
      <c r="B1990" s="5"/>
      <c r="C1990" s="5"/>
      <c r="D1990" s="5"/>
      <c r="E1990" s="5"/>
      <c r="F1990" s="5"/>
      <c r="G1990" s="5"/>
      <c r="H1990" s="6"/>
      <c r="I1990" s="6"/>
      <c r="J1990" s="5"/>
      <c r="K1990" s="5"/>
    </row>
    <row r="1991" spans="1:11" x14ac:dyDescent="0.25">
      <c r="A1991" s="5"/>
      <c r="B1991" s="5"/>
      <c r="C1991" s="5"/>
      <c r="D1991" s="5"/>
      <c r="E1991" s="5"/>
      <c r="F1991" s="5"/>
      <c r="G1991" s="5"/>
      <c r="H1991" s="6"/>
      <c r="I1991" s="6"/>
      <c r="J1991" s="5"/>
      <c r="K1991" s="5"/>
    </row>
    <row r="1992" spans="1:11" x14ac:dyDescent="0.25">
      <c r="A1992" s="5"/>
      <c r="B1992" s="5"/>
      <c r="C1992" s="5"/>
      <c r="D1992" s="5"/>
      <c r="E1992" s="5"/>
      <c r="F1992" s="5"/>
      <c r="G1992" s="5"/>
      <c r="H1992" s="6"/>
      <c r="I1992" s="6"/>
      <c r="J1992" s="5"/>
      <c r="K1992" s="5"/>
    </row>
    <row r="1993" spans="1:11" x14ac:dyDescent="0.25">
      <c r="A1993" s="5"/>
      <c r="B1993" s="5"/>
      <c r="C1993" s="5"/>
      <c r="D1993" s="5"/>
      <c r="E1993" s="5"/>
      <c r="F1993" s="5"/>
      <c r="G1993" s="5"/>
      <c r="H1993" s="6"/>
      <c r="I1993" s="6"/>
      <c r="J1993" s="5"/>
      <c r="K1993" s="5"/>
    </row>
    <row r="1994" spans="1:11" x14ac:dyDescent="0.25">
      <c r="A1994" s="5"/>
      <c r="B1994" s="5"/>
      <c r="C1994" s="5"/>
      <c r="D1994" s="5"/>
      <c r="E1994" s="5"/>
      <c r="F1994" s="5"/>
      <c r="G1994" s="5"/>
      <c r="H1994" s="6"/>
      <c r="I1994" s="6"/>
      <c r="J1994" s="5"/>
      <c r="K1994" s="5"/>
    </row>
    <row r="1995" spans="1:11" x14ac:dyDescent="0.25">
      <c r="A1995" s="5"/>
      <c r="B1995" s="5"/>
      <c r="C1995" s="5"/>
      <c r="D1995" s="5"/>
      <c r="E1995" s="5"/>
      <c r="F1995" s="5"/>
      <c r="G1995" s="5"/>
      <c r="H1995" s="6"/>
      <c r="I1995" s="6"/>
      <c r="J1995" s="5"/>
      <c r="K1995" s="5"/>
    </row>
    <row r="1996" spans="1:11" x14ac:dyDescent="0.25">
      <c r="A1996" s="5"/>
      <c r="B1996" s="5"/>
      <c r="C1996" s="5"/>
      <c r="D1996" s="5"/>
      <c r="E1996" s="5"/>
      <c r="F1996" s="5"/>
      <c r="G1996" s="5"/>
      <c r="H1996" s="6"/>
      <c r="I1996" s="6"/>
      <c r="J1996" s="5"/>
      <c r="K1996" s="5"/>
    </row>
    <row r="1997" spans="1:11" x14ac:dyDescent="0.25">
      <c r="A1997" s="5"/>
      <c r="B1997" s="5"/>
      <c r="C1997" s="5"/>
      <c r="D1997" s="5"/>
      <c r="E1997" s="5"/>
      <c r="F1997" s="5"/>
      <c r="G1997" s="5"/>
      <c r="H1997" s="6"/>
      <c r="I1997" s="6"/>
      <c r="J1997" s="5"/>
      <c r="K1997" s="5"/>
    </row>
    <row r="1998" spans="1:11" x14ac:dyDescent="0.25">
      <c r="A1998" s="5"/>
      <c r="B1998" s="5"/>
      <c r="C1998" s="5"/>
      <c r="D1998" s="5"/>
      <c r="E1998" s="5"/>
      <c r="F1998" s="5"/>
      <c r="G1998" s="5"/>
      <c r="H1998" s="6"/>
      <c r="I1998" s="6"/>
      <c r="J1998" s="5"/>
      <c r="K1998" s="5"/>
    </row>
    <row r="1999" spans="1:11" x14ac:dyDescent="0.25">
      <c r="A1999" s="5"/>
      <c r="B1999" s="5"/>
      <c r="C1999" s="5"/>
      <c r="D1999" s="5"/>
      <c r="E1999" s="5"/>
      <c r="F1999" s="5"/>
      <c r="G1999" s="5"/>
      <c r="H1999" s="6"/>
      <c r="I1999" s="6"/>
      <c r="J1999" s="5"/>
      <c r="K1999" s="5"/>
    </row>
    <row r="2000" spans="1:11" x14ac:dyDescent="0.25">
      <c r="A2000" s="5"/>
      <c r="B2000" s="5"/>
      <c r="C2000" s="5"/>
      <c r="D2000" s="5"/>
      <c r="E2000" s="5"/>
      <c r="F2000" s="5"/>
      <c r="G2000" s="5"/>
      <c r="H2000" s="6"/>
      <c r="I2000" s="6"/>
      <c r="J2000" s="5"/>
      <c r="K2000" s="5"/>
    </row>
    <row r="2001" spans="1:11" x14ac:dyDescent="0.25">
      <c r="A2001" s="5"/>
      <c r="B2001" s="5"/>
      <c r="C2001" s="5"/>
      <c r="D2001" s="5"/>
      <c r="E2001" s="5"/>
      <c r="F2001" s="5"/>
      <c r="G2001" s="5"/>
      <c r="H2001" s="6"/>
      <c r="I2001" s="6"/>
      <c r="J2001" s="5"/>
      <c r="K2001" s="5"/>
    </row>
    <row r="2002" spans="1:11" x14ac:dyDescent="0.25">
      <c r="A2002" s="5"/>
      <c r="B2002" s="5"/>
      <c r="C2002" s="5"/>
      <c r="D2002" s="5"/>
      <c r="E2002" s="5"/>
      <c r="F2002" s="5"/>
      <c r="G2002" s="5"/>
      <c r="H2002" s="6"/>
      <c r="I2002" s="6"/>
      <c r="J2002" s="5"/>
      <c r="K2002" s="5"/>
    </row>
    <row r="2003" spans="1:11" x14ac:dyDescent="0.25">
      <c r="A2003" s="5"/>
      <c r="B2003" s="5"/>
      <c r="C2003" s="5"/>
      <c r="D2003" s="5"/>
      <c r="E2003" s="5"/>
      <c r="F2003" s="5"/>
      <c r="G2003" s="5"/>
      <c r="H2003" s="6"/>
      <c r="I2003" s="6"/>
      <c r="J2003" s="5"/>
      <c r="K2003" s="5"/>
    </row>
    <row r="2004" spans="1:11" x14ac:dyDescent="0.25">
      <c r="A2004" s="5"/>
      <c r="B2004" s="5"/>
      <c r="C2004" s="5"/>
      <c r="D2004" s="5"/>
      <c r="E2004" s="5"/>
      <c r="F2004" s="5"/>
      <c r="G2004" s="5"/>
      <c r="H2004" s="6"/>
      <c r="I2004" s="6"/>
      <c r="J2004" s="5"/>
      <c r="K2004" s="5"/>
    </row>
    <row r="2005" spans="1:11" x14ac:dyDescent="0.25">
      <c r="A2005" s="5"/>
      <c r="B2005" s="5"/>
      <c r="C2005" s="5"/>
      <c r="D2005" s="5"/>
      <c r="E2005" s="5"/>
      <c r="F2005" s="5"/>
      <c r="G2005" s="5"/>
      <c r="H2005" s="6"/>
      <c r="I2005" s="6"/>
      <c r="J2005" s="5"/>
      <c r="K2005" s="5"/>
    </row>
    <row r="2006" spans="1:11" x14ac:dyDescent="0.25">
      <c r="A2006" s="5"/>
      <c r="B2006" s="5"/>
      <c r="C2006" s="5"/>
      <c r="D2006" s="5"/>
      <c r="E2006" s="5"/>
      <c r="F2006" s="5"/>
      <c r="G2006" s="5"/>
      <c r="H2006" s="6"/>
      <c r="I2006" s="6"/>
      <c r="J2006" s="5"/>
      <c r="K2006" s="5"/>
    </row>
    <row r="2007" spans="1:11" x14ac:dyDescent="0.25">
      <c r="A2007" s="5"/>
      <c r="B2007" s="5"/>
      <c r="C2007" s="5"/>
      <c r="D2007" s="5"/>
      <c r="E2007" s="5"/>
      <c r="F2007" s="5"/>
      <c r="G2007" s="5"/>
      <c r="H2007" s="6"/>
      <c r="I2007" s="6"/>
      <c r="J2007" s="5"/>
      <c r="K2007" s="5"/>
    </row>
    <row r="2008" spans="1:11" x14ac:dyDescent="0.25">
      <c r="A2008" s="5"/>
      <c r="B2008" s="5"/>
      <c r="C2008" s="5"/>
      <c r="D2008" s="5"/>
      <c r="E2008" s="5"/>
      <c r="F2008" s="5"/>
      <c r="G2008" s="5"/>
      <c r="H2008" s="6"/>
      <c r="I2008" s="6"/>
      <c r="J2008" s="5"/>
      <c r="K2008" s="5"/>
    </row>
    <row r="2009" spans="1:11" x14ac:dyDescent="0.25">
      <c r="A2009" s="5"/>
      <c r="B2009" s="5"/>
      <c r="C2009" s="5"/>
      <c r="D2009" s="5"/>
      <c r="E2009" s="5"/>
      <c r="F2009" s="5"/>
      <c r="G2009" s="5"/>
      <c r="H2009" s="6"/>
      <c r="I2009" s="6"/>
      <c r="J2009" s="5"/>
      <c r="K2009" s="5"/>
    </row>
    <row r="2010" spans="1:11" x14ac:dyDescent="0.25">
      <c r="A2010" s="5"/>
      <c r="B2010" s="5"/>
      <c r="C2010" s="5"/>
      <c r="D2010" s="5"/>
      <c r="E2010" s="5"/>
      <c r="F2010" s="5"/>
      <c r="G2010" s="5"/>
      <c r="H2010" s="6"/>
      <c r="I2010" s="6"/>
      <c r="J2010" s="5"/>
      <c r="K2010" s="5"/>
    </row>
    <row r="2011" spans="1:11" x14ac:dyDescent="0.25">
      <c r="A2011" s="5"/>
      <c r="B2011" s="5"/>
      <c r="C2011" s="5"/>
      <c r="D2011" s="5"/>
      <c r="E2011" s="5"/>
      <c r="F2011" s="5"/>
      <c r="G2011" s="5"/>
      <c r="H2011" s="6"/>
      <c r="I2011" s="6"/>
      <c r="J2011" s="5"/>
      <c r="K2011" s="5"/>
    </row>
    <row r="2012" spans="1:11" x14ac:dyDescent="0.25">
      <c r="A2012" s="5"/>
      <c r="B2012" s="5"/>
      <c r="C2012" s="5"/>
      <c r="D2012" s="5"/>
      <c r="E2012" s="5"/>
      <c r="F2012" s="5"/>
      <c r="G2012" s="5"/>
      <c r="H2012" s="6"/>
      <c r="I2012" s="6"/>
      <c r="J2012" s="5"/>
      <c r="K2012" s="5"/>
    </row>
    <row r="2013" spans="1:11" x14ac:dyDescent="0.25">
      <c r="A2013" s="5"/>
      <c r="B2013" s="5"/>
      <c r="C2013" s="5"/>
      <c r="D2013" s="5"/>
      <c r="E2013" s="5"/>
      <c r="F2013" s="5"/>
      <c r="G2013" s="5"/>
      <c r="H2013" s="6"/>
      <c r="I2013" s="6"/>
      <c r="J2013" s="5"/>
      <c r="K2013" s="5"/>
    </row>
    <row r="2014" spans="1:11" x14ac:dyDescent="0.25">
      <c r="A2014" s="5"/>
      <c r="B2014" s="5"/>
      <c r="C2014" s="5"/>
      <c r="D2014" s="5"/>
      <c r="E2014" s="5"/>
      <c r="F2014" s="5"/>
      <c r="G2014" s="5"/>
      <c r="H2014" s="6"/>
      <c r="I2014" s="6"/>
      <c r="J2014" s="5"/>
      <c r="K2014" s="5"/>
    </row>
    <row r="2015" spans="1:11" x14ac:dyDescent="0.25">
      <c r="A2015" s="5"/>
      <c r="B2015" s="5"/>
      <c r="C2015" s="5"/>
      <c r="D2015" s="5"/>
      <c r="E2015" s="5"/>
      <c r="F2015" s="5"/>
      <c r="G2015" s="5"/>
      <c r="H2015" s="6"/>
      <c r="I2015" s="6"/>
      <c r="J2015" s="5"/>
      <c r="K2015" s="5"/>
    </row>
    <row r="2016" spans="1:11" x14ac:dyDescent="0.25">
      <c r="A2016" s="5"/>
      <c r="B2016" s="5"/>
      <c r="C2016" s="5"/>
      <c r="D2016" s="5"/>
      <c r="E2016" s="5"/>
      <c r="F2016" s="5"/>
      <c r="G2016" s="5"/>
      <c r="H2016" s="6"/>
      <c r="I2016" s="6"/>
      <c r="J2016" s="5"/>
      <c r="K2016" s="5"/>
    </row>
    <row r="2017" spans="1:11" x14ac:dyDescent="0.25">
      <c r="A2017" s="5"/>
      <c r="B2017" s="5"/>
      <c r="C2017" s="5"/>
      <c r="D2017" s="5"/>
      <c r="E2017" s="5"/>
      <c r="F2017" s="5"/>
      <c r="G2017" s="5"/>
      <c r="H2017" s="6"/>
      <c r="I2017" s="6"/>
      <c r="J2017" s="5"/>
      <c r="K2017" s="5"/>
    </row>
    <row r="2018" spans="1:11" x14ac:dyDescent="0.25">
      <c r="A2018" s="5"/>
      <c r="B2018" s="5"/>
      <c r="C2018" s="5"/>
      <c r="D2018" s="5"/>
      <c r="E2018" s="5"/>
      <c r="F2018" s="5"/>
      <c r="G2018" s="5"/>
      <c r="H2018" s="6"/>
      <c r="I2018" s="6"/>
      <c r="J2018" s="5"/>
      <c r="K2018" s="5"/>
    </row>
    <row r="2019" spans="1:11" x14ac:dyDescent="0.25">
      <c r="A2019" s="5"/>
      <c r="B2019" s="5"/>
      <c r="C2019" s="5"/>
      <c r="D2019" s="5"/>
      <c r="E2019" s="5"/>
      <c r="F2019" s="5"/>
      <c r="G2019" s="5"/>
      <c r="H2019" s="6"/>
      <c r="I2019" s="6"/>
      <c r="J2019" s="5"/>
      <c r="K2019" s="5"/>
    </row>
    <row r="2020" spans="1:11" x14ac:dyDescent="0.25">
      <c r="A2020" s="5"/>
      <c r="B2020" s="5"/>
      <c r="C2020" s="5"/>
      <c r="D2020" s="5"/>
      <c r="E2020" s="5"/>
      <c r="F2020" s="5"/>
      <c r="G2020" s="5"/>
      <c r="H2020" s="6"/>
      <c r="I2020" s="6"/>
      <c r="J2020" s="5"/>
      <c r="K2020" s="5"/>
    </row>
    <row r="2021" spans="1:11" x14ac:dyDescent="0.25">
      <c r="A2021" s="5"/>
      <c r="B2021" s="5"/>
      <c r="C2021" s="5"/>
      <c r="D2021" s="5"/>
      <c r="E2021" s="5"/>
      <c r="F2021" s="5"/>
      <c r="G2021" s="5"/>
      <c r="H2021" s="6"/>
      <c r="I2021" s="6"/>
      <c r="J2021" s="5"/>
      <c r="K2021" s="5"/>
    </row>
    <row r="2022" spans="1:11" x14ac:dyDescent="0.25">
      <c r="A2022" s="5"/>
      <c r="B2022" s="5"/>
      <c r="C2022" s="5"/>
      <c r="D2022" s="5"/>
      <c r="E2022" s="5"/>
      <c r="F2022" s="5"/>
      <c r="G2022" s="5"/>
      <c r="H2022" s="6"/>
      <c r="I2022" s="6"/>
      <c r="J2022" s="5"/>
      <c r="K2022" s="5"/>
    </row>
    <row r="2023" spans="1:11" x14ac:dyDescent="0.25">
      <c r="A2023" s="5"/>
      <c r="B2023" s="5"/>
      <c r="C2023" s="5"/>
      <c r="D2023" s="5"/>
      <c r="E2023" s="5"/>
      <c r="F2023" s="5"/>
      <c r="G2023" s="5"/>
      <c r="H2023" s="6"/>
      <c r="I2023" s="6"/>
      <c r="J2023" s="5"/>
      <c r="K2023" s="5"/>
    </row>
    <row r="2024" spans="1:11" x14ac:dyDescent="0.25">
      <c r="A2024" s="5"/>
      <c r="B2024" s="5"/>
      <c r="C2024" s="5"/>
      <c r="D2024" s="5"/>
      <c r="E2024" s="5"/>
      <c r="F2024" s="5"/>
      <c r="G2024" s="5"/>
      <c r="H2024" s="6"/>
      <c r="I2024" s="6"/>
      <c r="J2024" s="5"/>
      <c r="K2024" s="5"/>
    </row>
    <row r="2025" spans="1:11" x14ac:dyDescent="0.25">
      <c r="A2025" s="5"/>
      <c r="B2025" s="5"/>
      <c r="C2025" s="5"/>
      <c r="D2025" s="5"/>
      <c r="E2025" s="5"/>
      <c r="F2025" s="5"/>
      <c r="G2025" s="5"/>
      <c r="H2025" s="6"/>
      <c r="I2025" s="6"/>
      <c r="J2025" s="5"/>
      <c r="K2025" s="5"/>
    </row>
    <row r="2026" spans="1:11" x14ac:dyDescent="0.25">
      <c r="A2026" s="5"/>
      <c r="B2026" s="5"/>
      <c r="C2026" s="5"/>
      <c r="D2026" s="5"/>
      <c r="E2026" s="5"/>
      <c r="F2026" s="5"/>
      <c r="G2026" s="5"/>
      <c r="H2026" s="6"/>
      <c r="I2026" s="6"/>
      <c r="J2026" s="5"/>
      <c r="K2026" s="5"/>
    </row>
    <row r="2027" spans="1:11" x14ac:dyDescent="0.25">
      <c r="A2027" s="5"/>
      <c r="B2027" s="5"/>
      <c r="C2027" s="5"/>
      <c r="D2027" s="5"/>
      <c r="E2027" s="5"/>
      <c r="F2027" s="5"/>
      <c r="G2027" s="5"/>
      <c r="H2027" s="6"/>
      <c r="I2027" s="6"/>
      <c r="J2027" s="5"/>
      <c r="K2027" s="5"/>
    </row>
    <row r="2028" spans="1:11" x14ac:dyDescent="0.25">
      <c r="A2028" s="5"/>
      <c r="B2028" s="5"/>
      <c r="C2028" s="5"/>
      <c r="D2028" s="5"/>
      <c r="E2028" s="5"/>
      <c r="F2028" s="5"/>
      <c r="G2028" s="5"/>
      <c r="H2028" s="6"/>
      <c r="I2028" s="6"/>
      <c r="J2028" s="5"/>
      <c r="K2028" s="5"/>
    </row>
    <row r="2029" spans="1:11" x14ac:dyDescent="0.25">
      <c r="A2029" s="5"/>
      <c r="B2029" s="5"/>
      <c r="C2029" s="5"/>
      <c r="D2029" s="5"/>
      <c r="E2029" s="5"/>
      <c r="F2029" s="5"/>
      <c r="G2029" s="5"/>
      <c r="H2029" s="6"/>
      <c r="I2029" s="6"/>
      <c r="J2029" s="5"/>
      <c r="K2029" s="5"/>
    </row>
    <row r="2030" spans="1:11" x14ac:dyDescent="0.25">
      <c r="A2030" s="5"/>
      <c r="B2030" s="5"/>
      <c r="C2030" s="5"/>
      <c r="D2030" s="5"/>
      <c r="E2030" s="5"/>
      <c r="F2030" s="5"/>
      <c r="G2030" s="5"/>
      <c r="H2030" s="6"/>
      <c r="I2030" s="6"/>
      <c r="J2030" s="5"/>
      <c r="K2030" s="5"/>
    </row>
    <row r="2031" spans="1:11" x14ac:dyDescent="0.25">
      <c r="A2031" s="5"/>
      <c r="B2031" s="5"/>
      <c r="C2031" s="5"/>
      <c r="D2031" s="5"/>
      <c r="E2031" s="5"/>
      <c r="F2031" s="5"/>
      <c r="G2031" s="5"/>
      <c r="H2031" s="6"/>
      <c r="I2031" s="6"/>
      <c r="J2031" s="5"/>
      <c r="K2031" s="5"/>
    </row>
    <row r="2032" spans="1:11" x14ac:dyDescent="0.25">
      <c r="A2032" s="5"/>
      <c r="B2032" s="5"/>
      <c r="C2032" s="5"/>
      <c r="D2032" s="5"/>
      <c r="E2032" s="5"/>
      <c r="F2032" s="5"/>
      <c r="G2032" s="5"/>
      <c r="H2032" s="6"/>
      <c r="I2032" s="6"/>
      <c r="J2032" s="5"/>
      <c r="K2032" s="5"/>
    </row>
    <row r="2033" spans="1:11" x14ac:dyDescent="0.25">
      <c r="A2033" s="5"/>
      <c r="B2033" s="5"/>
      <c r="C2033" s="5"/>
      <c r="D2033" s="5"/>
      <c r="E2033" s="5"/>
      <c r="F2033" s="5"/>
      <c r="G2033" s="5"/>
      <c r="H2033" s="6"/>
      <c r="I2033" s="6"/>
      <c r="J2033" s="5"/>
      <c r="K2033" s="5"/>
    </row>
    <row r="2034" spans="1:11" x14ac:dyDescent="0.25">
      <c r="A2034" s="5"/>
      <c r="B2034" s="5"/>
      <c r="C2034" s="5"/>
      <c r="D2034" s="5"/>
      <c r="E2034" s="5"/>
      <c r="F2034" s="5"/>
      <c r="G2034" s="5"/>
      <c r="H2034" s="6"/>
      <c r="I2034" s="6"/>
      <c r="J2034" s="5"/>
      <c r="K2034" s="5"/>
    </row>
    <row r="2035" spans="1:11" x14ac:dyDescent="0.25">
      <c r="A2035" s="5"/>
      <c r="B2035" s="5"/>
      <c r="C2035" s="5"/>
      <c r="D2035" s="5"/>
      <c r="E2035" s="5"/>
      <c r="F2035" s="5"/>
      <c r="G2035" s="5"/>
      <c r="H2035" s="6"/>
      <c r="I2035" s="6"/>
      <c r="J2035" s="5"/>
      <c r="K2035" s="5"/>
    </row>
    <row r="2036" spans="1:11" x14ac:dyDescent="0.25">
      <c r="A2036" s="5"/>
      <c r="B2036" s="5"/>
      <c r="C2036" s="5"/>
      <c r="D2036" s="5"/>
      <c r="E2036" s="5"/>
      <c r="F2036" s="5"/>
      <c r="G2036" s="5"/>
      <c r="H2036" s="6"/>
      <c r="I2036" s="6"/>
      <c r="J2036" s="5"/>
      <c r="K2036" s="5"/>
    </row>
    <row r="2037" spans="1:11" x14ac:dyDescent="0.25">
      <c r="A2037" s="5"/>
      <c r="B2037" s="5"/>
      <c r="C2037" s="5"/>
      <c r="D2037" s="5"/>
      <c r="E2037" s="5"/>
      <c r="F2037" s="5"/>
      <c r="G2037" s="5"/>
      <c r="H2037" s="6"/>
      <c r="I2037" s="6"/>
      <c r="J2037" s="5"/>
      <c r="K2037" s="5"/>
    </row>
    <row r="2038" spans="1:11" x14ac:dyDescent="0.25">
      <c r="A2038" s="5"/>
      <c r="B2038" s="5"/>
      <c r="C2038" s="5"/>
      <c r="D2038" s="5"/>
      <c r="E2038" s="5"/>
      <c r="F2038" s="5"/>
      <c r="G2038" s="5"/>
      <c r="H2038" s="6"/>
      <c r="I2038" s="6"/>
      <c r="J2038" s="5"/>
      <c r="K2038" s="5"/>
    </row>
    <row r="2039" spans="1:11" x14ac:dyDescent="0.25">
      <c r="A2039" s="5"/>
      <c r="B2039" s="5"/>
      <c r="C2039" s="5"/>
      <c r="D2039" s="5"/>
      <c r="E2039" s="5"/>
      <c r="F2039" s="5"/>
      <c r="G2039" s="5"/>
      <c r="H2039" s="6"/>
      <c r="I2039" s="6"/>
      <c r="J2039" s="5"/>
      <c r="K2039" s="5"/>
    </row>
    <row r="2040" spans="1:11" x14ac:dyDescent="0.25">
      <c r="A2040" s="5"/>
      <c r="B2040" s="5"/>
      <c r="C2040" s="5"/>
      <c r="D2040" s="5"/>
      <c r="E2040" s="5"/>
      <c r="F2040" s="5"/>
      <c r="G2040" s="5"/>
      <c r="H2040" s="6"/>
      <c r="I2040" s="6"/>
      <c r="J2040" s="5"/>
      <c r="K2040" s="5"/>
    </row>
    <row r="2041" spans="1:11" x14ac:dyDescent="0.25">
      <c r="A2041" s="5"/>
      <c r="B2041" s="5"/>
      <c r="C2041" s="5"/>
      <c r="D2041" s="5"/>
      <c r="E2041" s="5"/>
      <c r="F2041" s="5"/>
      <c r="G2041" s="5"/>
      <c r="H2041" s="6"/>
      <c r="I2041" s="6"/>
      <c r="J2041" s="5"/>
      <c r="K2041" s="5"/>
    </row>
    <row r="2042" spans="1:11" x14ac:dyDescent="0.25">
      <c r="A2042" s="5"/>
      <c r="B2042" s="5"/>
      <c r="C2042" s="5"/>
      <c r="D2042" s="5"/>
      <c r="E2042" s="5"/>
      <c r="F2042" s="5"/>
      <c r="G2042" s="5"/>
      <c r="H2042" s="6"/>
      <c r="I2042" s="6"/>
      <c r="J2042" s="5"/>
      <c r="K2042" s="5"/>
    </row>
    <row r="2043" spans="1:11" x14ac:dyDescent="0.25">
      <c r="A2043" s="5"/>
      <c r="B2043" s="5"/>
      <c r="C2043" s="5"/>
      <c r="D2043" s="5"/>
      <c r="E2043" s="5"/>
      <c r="F2043" s="5"/>
      <c r="G2043" s="5"/>
      <c r="H2043" s="6"/>
      <c r="I2043" s="6"/>
      <c r="J2043" s="5"/>
      <c r="K2043" s="5"/>
    </row>
    <row r="2044" spans="1:11" x14ac:dyDescent="0.25">
      <c r="A2044" s="5"/>
      <c r="B2044" s="5"/>
      <c r="C2044" s="5"/>
      <c r="D2044" s="5"/>
      <c r="E2044" s="5"/>
      <c r="F2044" s="5"/>
      <c r="G2044" s="5"/>
      <c r="H2044" s="6"/>
      <c r="I2044" s="6"/>
      <c r="J2044" s="5"/>
      <c r="K2044" s="5"/>
    </row>
    <row r="2045" spans="1:11" x14ac:dyDescent="0.25">
      <c r="A2045" s="5"/>
      <c r="B2045" s="5"/>
      <c r="C2045" s="5"/>
      <c r="D2045" s="5"/>
      <c r="E2045" s="5"/>
      <c r="F2045" s="5"/>
      <c r="G2045" s="5"/>
      <c r="H2045" s="6"/>
      <c r="I2045" s="6"/>
      <c r="J2045" s="5"/>
      <c r="K2045" s="5"/>
    </row>
    <row r="2046" spans="1:11" x14ac:dyDescent="0.25">
      <c r="A2046" s="5"/>
      <c r="B2046" s="5"/>
      <c r="C2046" s="5"/>
      <c r="D2046" s="5"/>
      <c r="E2046" s="5"/>
      <c r="F2046" s="5"/>
      <c r="G2046" s="5"/>
      <c r="H2046" s="6"/>
      <c r="I2046" s="6"/>
      <c r="J2046" s="5"/>
      <c r="K2046" s="5"/>
    </row>
    <row r="2047" spans="1:11" x14ac:dyDescent="0.25">
      <c r="A2047" s="5"/>
      <c r="B2047" s="5"/>
      <c r="C2047" s="5"/>
      <c r="D2047" s="5"/>
      <c r="E2047" s="5"/>
      <c r="F2047" s="5"/>
      <c r="G2047" s="5"/>
      <c r="H2047" s="6"/>
      <c r="I2047" s="6"/>
      <c r="J2047" s="5"/>
      <c r="K2047" s="5"/>
    </row>
    <row r="2048" spans="1:11" x14ac:dyDescent="0.25">
      <c r="A2048" s="5"/>
      <c r="B2048" s="5"/>
      <c r="C2048" s="5"/>
      <c r="D2048" s="5"/>
      <c r="E2048" s="5"/>
      <c r="F2048" s="5"/>
      <c r="G2048" s="5"/>
      <c r="H2048" s="6"/>
      <c r="I2048" s="6"/>
      <c r="J2048" s="5"/>
      <c r="K2048" s="5"/>
    </row>
    <row r="2049" spans="1:11" x14ac:dyDescent="0.25">
      <c r="A2049" s="5"/>
      <c r="B2049" s="5"/>
      <c r="C2049" s="5"/>
      <c r="D2049" s="5"/>
      <c r="E2049" s="5"/>
      <c r="F2049" s="5"/>
      <c r="G2049" s="5"/>
      <c r="H2049" s="6"/>
      <c r="I2049" s="6"/>
      <c r="J2049" s="5"/>
      <c r="K2049" s="5"/>
    </row>
    <row r="2050" spans="1:11" x14ac:dyDescent="0.25">
      <c r="A2050" s="5"/>
      <c r="B2050" s="5"/>
      <c r="C2050" s="5"/>
      <c r="D2050" s="5"/>
      <c r="E2050" s="5"/>
      <c r="F2050" s="5"/>
      <c r="G2050" s="5"/>
      <c r="H2050" s="6"/>
      <c r="I2050" s="6"/>
      <c r="J2050" s="5"/>
      <c r="K2050" s="5"/>
    </row>
    <row r="2051" spans="1:11" x14ac:dyDescent="0.25">
      <c r="A2051" s="5"/>
      <c r="B2051" s="5"/>
      <c r="C2051" s="5"/>
      <c r="D2051" s="5"/>
      <c r="E2051" s="5"/>
      <c r="F2051" s="5"/>
      <c r="G2051" s="5"/>
      <c r="H2051" s="6"/>
      <c r="I2051" s="6"/>
      <c r="J2051" s="5"/>
      <c r="K2051" s="5"/>
    </row>
    <row r="2052" spans="1:11" x14ac:dyDescent="0.25">
      <c r="A2052" s="5"/>
      <c r="B2052" s="5"/>
      <c r="C2052" s="5"/>
      <c r="D2052" s="5"/>
      <c r="E2052" s="5"/>
      <c r="F2052" s="5"/>
      <c r="G2052" s="5"/>
      <c r="H2052" s="6"/>
      <c r="I2052" s="6"/>
      <c r="J2052" s="5"/>
      <c r="K2052" s="5"/>
    </row>
    <row r="2053" spans="1:11" x14ac:dyDescent="0.25">
      <c r="A2053" s="5"/>
      <c r="B2053" s="5"/>
      <c r="C2053" s="5"/>
      <c r="D2053" s="5"/>
      <c r="E2053" s="5"/>
      <c r="F2053" s="5"/>
      <c r="G2053" s="5"/>
      <c r="H2053" s="6"/>
      <c r="I2053" s="6"/>
      <c r="J2053" s="5"/>
      <c r="K2053" s="5"/>
    </row>
    <row r="2054" spans="1:11" x14ac:dyDescent="0.25">
      <c r="A2054" s="5"/>
      <c r="B2054" s="5"/>
      <c r="C2054" s="5"/>
      <c r="D2054" s="5"/>
      <c r="E2054" s="5"/>
      <c r="F2054" s="5"/>
      <c r="G2054" s="5"/>
      <c r="H2054" s="6"/>
      <c r="I2054" s="6"/>
      <c r="J2054" s="5"/>
      <c r="K2054" s="5"/>
    </row>
    <row r="2055" spans="1:11" x14ac:dyDescent="0.25">
      <c r="A2055" s="5"/>
      <c r="B2055" s="5"/>
      <c r="C2055" s="5"/>
      <c r="D2055" s="5"/>
      <c r="E2055" s="5"/>
      <c r="F2055" s="5"/>
      <c r="G2055" s="5"/>
      <c r="H2055" s="6"/>
      <c r="I2055" s="6"/>
      <c r="J2055" s="5"/>
      <c r="K2055" s="5"/>
    </row>
    <row r="2056" spans="1:11" x14ac:dyDescent="0.25">
      <c r="A2056" s="5"/>
      <c r="B2056" s="5"/>
      <c r="C2056" s="5"/>
      <c r="D2056" s="5"/>
      <c r="E2056" s="5"/>
      <c r="F2056" s="5"/>
      <c r="G2056" s="5"/>
      <c r="H2056" s="6"/>
      <c r="I2056" s="6"/>
      <c r="J2056" s="5"/>
      <c r="K2056" s="5"/>
    </row>
    <row r="2057" spans="1:11" x14ac:dyDescent="0.25">
      <c r="A2057" s="5"/>
      <c r="B2057" s="5"/>
      <c r="C2057" s="5"/>
      <c r="D2057" s="5"/>
      <c r="E2057" s="5"/>
      <c r="F2057" s="5"/>
      <c r="G2057" s="5"/>
      <c r="H2057" s="6"/>
      <c r="I2057" s="6"/>
      <c r="J2057" s="5"/>
      <c r="K2057" s="5"/>
    </row>
    <row r="2058" spans="1:11" x14ac:dyDescent="0.25">
      <c r="A2058" s="5"/>
      <c r="B2058" s="5"/>
      <c r="C2058" s="5"/>
      <c r="D2058" s="5"/>
      <c r="E2058" s="5"/>
      <c r="F2058" s="5"/>
      <c r="G2058" s="5"/>
      <c r="H2058" s="6"/>
      <c r="I2058" s="6"/>
      <c r="J2058" s="5"/>
      <c r="K2058" s="5"/>
    </row>
    <row r="2059" spans="1:11" x14ac:dyDescent="0.25">
      <c r="A2059" s="5"/>
      <c r="B2059" s="5"/>
      <c r="C2059" s="5"/>
      <c r="D2059" s="5"/>
      <c r="E2059" s="5"/>
      <c r="F2059" s="5"/>
      <c r="G2059" s="5"/>
      <c r="H2059" s="6"/>
      <c r="I2059" s="6"/>
      <c r="J2059" s="5"/>
      <c r="K2059" s="5"/>
    </row>
    <row r="2060" spans="1:11" x14ac:dyDescent="0.25">
      <c r="A2060" s="5"/>
      <c r="B2060" s="5"/>
      <c r="C2060" s="5"/>
      <c r="D2060" s="5"/>
      <c r="E2060" s="5"/>
      <c r="F2060" s="5"/>
      <c r="G2060" s="5"/>
      <c r="H2060" s="6"/>
      <c r="I2060" s="6"/>
      <c r="J2060" s="5"/>
      <c r="K2060" s="5"/>
    </row>
    <row r="2061" spans="1:11" x14ac:dyDescent="0.25">
      <c r="A2061" s="5"/>
      <c r="B2061" s="5"/>
      <c r="C2061" s="5"/>
      <c r="D2061" s="5"/>
      <c r="E2061" s="5"/>
      <c r="F2061" s="5"/>
      <c r="G2061" s="5"/>
      <c r="H2061" s="6"/>
      <c r="I2061" s="6"/>
      <c r="J2061" s="5"/>
      <c r="K2061" s="5"/>
    </row>
    <row r="2062" spans="1:11" x14ac:dyDescent="0.25">
      <c r="A2062" s="5"/>
      <c r="B2062" s="5"/>
      <c r="C2062" s="5"/>
      <c r="D2062" s="5"/>
      <c r="E2062" s="5"/>
      <c r="F2062" s="5"/>
      <c r="G2062" s="5"/>
      <c r="H2062" s="6"/>
      <c r="I2062" s="6"/>
      <c r="J2062" s="5"/>
      <c r="K2062" s="5"/>
    </row>
    <row r="2063" spans="1:11" x14ac:dyDescent="0.25">
      <c r="A2063" s="5"/>
      <c r="B2063" s="5"/>
      <c r="C2063" s="5"/>
      <c r="D2063" s="5"/>
      <c r="E2063" s="5"/>
      <c r="F2063" s="5"/>
      <c r="G2063" s="5"/>
      <c r="H2063" s="6"/>
      <c r="I2063" s="6"/>
      <c r="J2063" s="5"/>
      <c r="K2063" s="5"/>
    </row>
    <row r="2064" spans="1:11" x14ac:dyDescent="0.25">
      <c r="A2064" s="5"/>
      <c r="B2064" s="5"/>
      <c r="C2064" s="5"/>
      <c r="D2064" s="5"/>
      <c r="E2064" s="5"/>
      <c r="F2064" s="5"/>
      <c r="G2064" s="5"/>
      <c r="H2064" s="6"/>
      <c r="I2064" s="6"/>
      <c r="J2064" s="5"/>
      <c r="K2064" s="5"/>
    </row>
    <row r="2065" spans="1:11" x14ac:dyDescent="0.25">
      <c r="A2065" s="5"/>
      <c r="B2065" s="5"/>
      <c r="C2065" s="5"/>
      <c r="D2065" s="5"/>
      <c r="E2065" s="5"/>
      <c r="F2065" s="5"/>
      <c r="G2065" s="5"/>
      <c r="H2065" s="6"/>
      <c r="I2065" s="6"/>
      <c r="J2065" s="5"/>
      <c r="K2065" s="5"/>
    </row>
    <row r="2066" spans="1:11" x14ac:dyDescent="0.25">
      <c r="A2066" s="5"/>
      <c r="B2066" s="5"/>
      <c r="C2066" s="5"/>
      <c r="D2066" s="5"/>
      <c r="E2066" s="5"/>
      <c r="F2066" s="5"/>
      <c r="G2066" s="5"/>
      <c r="H2066" s="6"/>
      <c r="I2066" s="6"/>
      <c r="J2066" s="5"/>
      <c r="K2066" s="5"/>
    </row>
    <row r="2067" spans="1:11" x14ac:dyDescent="0.25">
      <c r="A2067" s="5"/>
      <c r="B2067" s="5"/>
      <c r="C2067" s="5"/>
      <c r="D2067" s="5"/>
      <c r="E2067" s="5"/>
      <c r="F2067" s="5"/>
      <c r="G2067" s="5"/>
      <c r="H2067" s="6"/>
      <c r="I2067" s="6"/>
      <c r="J2067" s="5"/>
      <c r="K2067" s="5"/>
    </row>
    <row r="2068" spans="1:11" x14ac:dyDescent="0.25">
      <c r="A2068" s="5"/>
      <c r="B2068" s="5"/>
      <c r="C2068" s="5"/>
      <c r="D2068" s="5"/>
      <c r="E2068" s="5"/>
      <c r="F2068" s="5"/>
      <c r="G2068" s="5"/>
      <c r="H2068" s="6"/>
      <c r="I2068" s="6"/>
      <c r="J2068" s="5"/>
      <c r="K2068" s="5"/>
    </row>
    <row r="2069" spans="1:11" x14ac:dyDescent="0.25">
      <c r="A2069" s="5"/>
      <c r="B2069" s="5"/>
      <c r="C2069" s="5"/>
      <c r="D2069" s="5"/>
      <c r="E2069" s="5"/>
      <c r="F2069" s="5"/>
      <c r="G2069" s="5"/>
      <c r="H2069" s="6"/>
      <c r="I2069" s="6"/>
      <c r="J2069" s="5"/>
      <c r="K2069" s="5"/>
    </row>
    <row r="2070" spans="1:11" x14ac:dyDescent="0.25">
      <c r="A2070" s="5"/>
      <c r="B2070" s="5"/>
      <c r="C2070" s="5"/>
      <c r="D2070" s="5"/>
      <c r="E2070" s="5"/>
      <c r="F2070" s="5"/>
      <c r="G2070" s="5"/>
      <c r="H2070" s="6"/>
      <c r="I2070" s="6"/>
      <c r="J2070" s="5"/>
      <c r="K2070" s="5"/>
    </row>
    <row r="2071" spans="1:11" x14ac:dyDescent="0.25">
      <c r="A2071" s="5"/>
      <c r="B2071" s="5"/>
      <c r="C2071" s="5"/>
      <c r="D2071" s="5"/>
      <c r="E2071" s="5"/>
      <c r="F2071" s="5"/>
      <c r="G2071" s="5"/>
      <c r="H2071" s="6"/>
      <c r="I2071" s="6"/>
      <c r="J2071" s="5"/>
      <c r="K2071" s="5"/>
    </row>
    <row r="2072" spans="1:11" x14ac:dyDescent="0.25">
      <c r="A2072" s="5"/>
      <c r="B2072" s="5"/>
      <c r="C2072" s="5"/>
      <c r="D2072" s="5"/>
      <c r="E2072" s="5"/>
      <c r="F2072" s="5"/>
      <c r="G2072" s="5"/>
      <c r="H2072" s="6"/>
      <c r="I2072" s="6"/>
      <c r="J2072" s="5"/>
      <c r="K2072" s="5"/>
    </row>
    <row r="2073" spans="1:11" x14ac:dyDescent="0.25">
      <c r="A2073" s="5"/>
      <c r="B2073" s="5"/>
      <c r="C2073" s="5"/>
      <c r="D2073" s="5"/>
      <c r="E2073" s="5"/>
      <c r="F2073" s="5"/>
      <c r="G2073" s="5"/>
      <c r="H2073" s="6"/>
      <c r="I2073" s="6"/>
      <c r="J2073" s="5"/>
      <c r="K2073" s="5"/>
    </row>
    <row r="2074" spans="1:11" x14ac:dyDescent="0.25">
      <c r="A2074" s="5"/>
      <c r="B2074" s="5"/>
      <c r="C2074" s="5"/>
      <c r="D2074" s="5"/>
      <c r="E2074" s="5"/>
      <c r="F2074" s="5"/>
      <c r="G2074" s="5"/>
      <c r="H2074" s="6"/>
      <c r="I2074" s="6"/>
      <c r="J2074" s="5"/>
      <c r="K2074" s="5"/>
    </row>
    <row r="2075" spans="1:11" x14ac:dyDescent="0.25">
      <c r="A2075" s="5"/>
      <c r="B2075" s="5"/>
      <c r="C2075" s="5"/>
      <c r="D2075" s="5"/>
      <c r="E2075" s="5"/>
      <c r="F2075" s="5"/>
      <c r="G2075" s="5"/>
      <c r="H2075" s="6"/>
      <c r="I2075" s="6"/>
      <c r="J2075" s="5"/>
      <c r="K2075" s="5"/>
    </row>
    <row r="2076" spans="1:11" x14ac:dyDescent="0.25">
      <c r="A2076" s="5"/>
      <c r="B2076" s="5"/>
      <c r="C2076" s="5"/>
      <c r="D2076" s="5"/>
      <c r="E2076" s="5"/>
      <c r="F2076" s="5"/>
      <c r="G2076" s="5"/>
      <c r="H2076" s="6"/>
      <c r="I2076" s="6"/>
      <c r="J2076" s="5"/>
      <c r="K2076" s="5"/>
    </row>
    <row r="2077" spans="1:11" x14ac:dyDescent="0.25">
      <c r="A2077" s="5"/>
      <c r="B2077" s="5"/>
      <c r="C2077" s="5"/>
      <c r="D2077" s="5"/>
      <c r="E2077" s="5"/>
      <c r="F2077" s="5"/>
      <c r="G2077" s="5"/>
      <c r="H2077" s="6"/>
      <c r="I2077" s="6"/>
      <c r="J2077" s="5"/>
      <c r="K2077" s="5"/>
    </row>
    <row r="2078" spans="1:11" x14ac:dyDescent="0.25">
      <c r="A2078" s="5"/>
      <c r="B2078" s="5"/>
      <c r="C2078" s="5"/>
      <c r="D2078" s="5"/>
      <c r="E2078" s="5"/>
      <c r="F2078" s="5"/>
      <c r="G2078" s="5"/>
      <c r="H2078" s="6"/>
      <c r="I2078" s="6"/>
      <c r="J2078" s="5"/>
      <c r="K2078" s="5"/>
    </row>
    <row r="2079" spans="1:11" x14ac:dyDescent="0.25">
      <c r="A2079" s="5"/>
      <c r="B2079" s="5"/>
      <c r="C2079" s="5"/>
      <c r="D2079" s="5"/>
      <c r="E2079" s="5"/>
      <c r="F2079" s="5"/>
      <c r="G2079" s="5"/>
      <c r="H2079" s="6"/>
      <c r="I2079" s="6"/>
      <c r="J2079" s="5"/>
      <c r="K2079" s="5"/>
    </row>
    <row r="2080" spans="1:11" x14ac:dyDescent="0.25">
      <c r="A2080" s="5"/>
      <c r="B2080" s="5"/>
      <c r="C2080" s="5"/>
      <c r="D2080" s="5"/>
      <c r="E2080" s="5"/>
      <c r="F2080" s="5"/>
      <c r="G2080" s="5"/>
      <c r="H2080" s="6"/>
      <c r="I2080" s="6"/>
      <c r="J2080" s="5"/>
      <c r="K2080" s="5"/>
    </row>
    <row r="2081" spans="1:11" x14ac:dyDescent="0.25">
      <c r="A2081" s="5"/>
      <c r="B2081" s="5"/>
      <c r="C2081" s="5"/>
      <c r="D2081" s="5"/>
      <c r="E2081" s="5"/>
      <c r="F2081" s="5"/>
      <c r="G2081" s="5"/>
      <c r="H2081" s="6"/>
      <c r="I2081" s="6"/>
      <c r="J2081" s="5"/>
      <c r="K2081" s="5"/>
    </row>
    <row r="2082" spans="1:11" x14ac:dyDescent="0.25">
      <c r="A2082" s="5"/>
      <c r="B2082" s="5"/>
      <c r="C2082" s="5"/>
      <c r="D2082" s="5"/>
      <c r="E2082" s="5"/>
      <c r="F2082" s="5"/>
      <c r="G2082" s="5"/>
      <c r="H2082" s="6"/>
      <c r="I2082" s="6"/>
      <c r="J2082" s="5"/>
      <c r="K2082" s="5"/>
    </row>
    <row r="2083" spans="1:11" x14ac:dyDescent="0.25">
      <c r="A2083" s="5"/>
      <c r="B2083" s="5"/>
      <c r="C2083" s="5"/>
      <c r="D2083" s="5"/>
      <c r="E2083" s="5"/>
      <c r="F2083" s="5"/>
      <c r="G2083" s="5"/>
      <c r="H2083" s="6"/>
      <c r="I2083" s="6"/>
      <c r="J2083" s="5"/>
      <c r="K2083" s="5"/>
    </row>
    <row r="2084" spans="1:11" x14ac:dyDescent="0.25">
      <c r="A2084" s="5"/>
      <c r="B2084" s="5"/>
      <c r="C2084" s="5"/>
      <c r="D2084" s="5"/>
      <c r="E2084" s="5"/>
      <c r="F2084" s="5"/>
      <c r="G2084" s="5"/>
      <c r="H2084" s="6"/>
      <c r="I2084" s="6"/>
      <c r="J2084" s="5"/>
      <c r="K2084" s="5"/>
    </row>
    <row r="2085" spans="1:11" x14ac:dyDescent="0.25">
      <c r="A2085" s="5"/>
      <c r="B2085" s="5"/>
      <c r="C2085" s="5"/>
      <c r="D2085" s="5"/>
      <c r="E2085" s="5"/>
      <c r="F2085" s="5"/>
      <c r="G2085" s="5"/>
      <c r="H2085" s="6"/>
      <c r="I2085" s="6"/>
      <c r="J2085" s="5"/>
      <c r="K2085" s="5"/>
    </row>
    <row r="2086" spans="1:11" x14ac:dyDescent="0.25">
      <c r="A2086" s="5"/>
      <c r="B2086" s="5"/>
      <c r="C2086" s="5"/>
      <c r="D2086" s="5"/>
      <c r="E2086" s="5"/>
      <c r="F2086" s="5"/>
      <c r="G2086" s="5"/>
      <c r="H2086" s="6"/>
      <c r="I2086" s="6"/>
      <c r="J2086" s="5"/>
      <c r="K2086" s="5"/>
    </row>
    <row r="2087" spans="1:11" x14ac:dyDescent="0.25">
      <c r="A2087" s="5"/>
      <c r="B2087" s="5"/>
      <c r="C2087" s="5"/>
      <c r="D2087" s="5"/>
      <c r="E2087" s="5"/>
      <c r="F2087" s="5"/>
      <c r="G2087" s="5"/>
      <c r="H2087" s="6"/>
      <c r="I2087" s="6"/>
      <c r="J2087" s="5"/>
      <c r="K2087" s="5"/>
    </row>
    <row r="2088" spans="1:11" x14ac:dyDescent="0.25">
      <c r="A2088" s="5"/>
      <c r="B2088" s="5"/>
      <c r="C2088" s="5"/>
      <c r="D2088" s="5"/>
      <c r="E2088" s="5"/>
      <c r="F2088" s="5"/>
      <c r="G2088" s="5"/>
      <c r="H2088" s="6"/>
      <c r="I2088" s="6"/>
      <c r="J2088" s="5"/>
      <c r="K2088" s="5"/>
    </row>
    <row r="2089" spans="1:11" x14ac:dyDescent="0.25">
      <c r="A2089" s="5"/>
      <c r="B2089" s="5"/>
      <c r="C2089" s="5"/>
      <c r="D2089" s="5"/>
      <c r="E2089" s="5"/>
      <c r="F2089" s="5"/>
      <c r="G2089" s="5"/>
      <c r="H2089" s="6"/>
      <c r="I2089" s="6"/>
      <c r="J2089" s="5"/>
      <c r="K2089" s="5"/>
    </row>
    <row r="2090" spans="1:11" x14ac:dyDescent="0.25">
      <c r="A2090" s="5"/>
      <c r="B2090" s="5"/>
      <c r="C2090" s="5"/>
      <c r="D2090" s="5"/>
      <c r="E2090" s="5"/>
      <c r="F2090" s="5"/>
      <c r="G2090" s="5"/>
      <c r="H2090" s="6"/>
      <c r="I2090" s="6"/>
      <c r="J2090" s="5"/>
      <c r="K2090" s="5"/>
    </row>
    <row r="2091" spans="1:11" x14ac:dyDescent="0.25">
      <c r="A2091" s="5"/>
      <c r="B2091" s="5"/>
      <c r="C2091" s="5"/>
      <c r="D2091" s="5"/>
      <c r="E2091" s="5"/>
      <c r="F2091" s="5"/>
      <c r="G2091" s="5"/>
      <c r="H2091" s="6"/>
      <c r="I2091" s="6"/>
      <c r="J2091" s="5"/>
      <c r="K2091" s="5"/>
    </row>
    <row r="2092" spans="1:11" x14ac:dyDescent="0.25">
      <c r="A2092" s="5"/>
      <c r="B2092" s="5"/>
      <c r="C2092" s="5"/>
      <c r="D2092" s="5"/>
      <c r="E2092" s="5"/>
      <c r="F2092" s="5"/>
      <c r="G2092" s="5"/>
      <c r="H2092" s="6"/>
      <c r="I2092" s="6"/>
      <c r="J2092" s="5"/>
      <c r="K2092" s="5"/>
    </row>
    <row r="2093" spans="1:11" x14ac:dyDescent="0.25">
      <c r="A2093" s="5"/>
      <c r="B2093" s="5"/>
      <c r="C2093" s="5"/>
      <c r="D2093" s="5"/>
      <c r="E2093" s="5"/>
      <c r="F2093" s="5"/>
      <c r="G2093" s="5"/>
      <c r="H2093" s="6"/>
      <c r="I2093" s="6"/>
      <c r="J2093" s="5"/>
      <c r="K2093" s="5"/>
    </row>
    <row r="2094" spans="1:11" x14ac:dyDescent="0.25">
      <c r="A2094" s="5"/>
      <c r="B2094" s="5"/>
      <c r="C2094" s="5"/>
      <c r="D2094" s="5"/>
      <c r="E2094" s="5"/>
      <c r="F2094" s="5"/>
      <c r="G2094" s="5"/>
      <c r="H2094" s="6"/>
      <c r="I2094" s="6"/>
      <c r="J2094" s="5"/>
      <c r="K2094" s="5"/>
    </row>
    <row r="2095" spans="1:11" x14ac:dyDescent="0.25">
      <c r="A2095" s="5"/>
      <c r="B2095" s="5"/>
      <c r="C2095" s="5"/>
      <c r="D2095" s="5"/>
      <c r="E2095" s="5"/>
      <c r="F2095" s="5"/>
      <c r="G2095" s="5"/>
      <c r="H2095" s="6"/>
      <c r="I2095" s="6"/>
      <c r="J2095" s="5"/>
      <c r="K2095" s="5"/>
    </row>
    <row r="2096" spans="1:11" x14ac:dyDescent="0.25">
      <c r="A2096" s="5"/>
      <c r="B2096" s="5"/>
      <c r="C2096" s="5"/>
      <c r="D2096" s="5"/>
      <c r="E2096" s="5"/>
      <c r="F2096" s="5"/>
      <c r="G2096" s="5"/>
      <c r="H2096" s="6"/>
      <c r="I2096" s="6"/>
      <c r="J2096" s="5"/>
      <c r="K2096" s="5"/>
    </row>
    <row r="2097" spans="1:11" x14ac:dyDescent="0.25">
      <c r="A2097" s="5"/>
      <c r="B2097" s="5"/>
      <c r="C2097" s="5"/>
      <c r="D2097" s="5"/>
      <c r="E2097" s="5"/>
      <c r="F2097" s="5"/>
      <c r="G2097" s="5"/>
      <c r="H2097" s="6"/>
      <c r="I2097" s="6"/>
      <c r="J2097" s="5"/>
      <c r="K2097" s="5"/>
    </row>
    <row r="2098" spans="1:11" x14ac:dyDescent="0.25">
      <c r="A2098" s="5"/>
      <c r="B2098" s="5"/>
      <c r="C2098" s="5"/>
      <c r="D2098" s="5"/>
      <c r="E2098" s="5"/>
      <c r="F2098" s="5"/>
      <c r="G2098" s="5"/>
      <c r="H2098" s="6"/>
      <c r="I2098" s="6"/>
      <c r="J2098" s="5"/>
      <c r="K2098" s="5"/>
    </row>
    <row r="2099" spans="1:11" x14ac:dyDescent="0.25">
      <c r="A2099" s="5"/>
      <c r="B2099" s="5"/>
      <c r="C2099" s="5"/>
      <c r="D2099" s="5"/>
      <c r="E2099" s="5"/>
      <c r="F2099" s="5"/>
      <c r="G2099" s="5"/>
      <c r="H2099" s="6"/>
      <c r="I2099" s="6"/>
      <c r="J2099" s="5"/>
      <c r="K2099" s="5"/>
    </row>
    <row r="2100" spans="1:11" x14ac:dyDescent="0.25">
      <c r="A2100" s="5"/>
      <c r="B2100" s="5"/>
      <c r="C2100" s="5"/>
      <c r="D2100" s="5"/>
      <c r="E2100" s="5"/>
      <c r="F2100" s="5"/>
      <c r="G2100" s="5"/>
      <c r="H2100" s="6"/>
      <c r="I2100" s="6"/>
      <c r="J2100" s="5"/>
      <c r="K2100" s="5"/>
    </row>
    <row r="2101" spans="1:11" x14ac:dyDescent="0.25">
      <c r="A2101" s="5"/>
      <c r="B2101" s="5"/>
      <c r="C2101" s="5"/>
      <c r="D2101" s="5"/>
      <c r="E2101" s="5"/>
      <c r="F2101" s="5"/>
      <c r="G2101" s="5"/>
      <c r="H2101" s="6"/>
      <c r="I2101" s="6"/>
      <c r="J2101" s="5"/>
      <c r="K2101" s="5"/>
    </row>
    <row r="2102" spans="1:11" x14ac:dyDescent="0.25">
      <c r="A2102" s="5"/>
      <c r="B2102" s="5"/>
      <c r="C2102" s="5"/>
      <c r="D2102" s="5"/>
      <c r="E2102" s="5"/>
      <c r="F2102" s="5"/>
      <c r="G2102" s="5"/>
      <c r="H2102" s="6"/>
      <c r="I2102" s="6"/>
      <c r="J2102" s="5"/>
      <c r="K2102" s="5"/>
    </row>
    <row r="2103" spans="1:11" x14ac:dyDescent="0.25">
      <c r="A2103" s="5"/>
      <c r="B2103" s="5"/>
      <c r="C2103" s="5"/>
      <c r="D2103" s="5"/>
      <c r="E2103" s="5"/>
      <c r="F2103" s="5"/>
      <c r="G2103" s="5"/>
      <c r="H2103" s="6"/>
      <c r="I2103" s="6"/>
      <c r="J2103" s="5"/>
      <c r="K2103" s="5"/>
    </row>
    <row r="2104" spans="1:11" x14ac:dyDescent="0.25">
      <c r="A2104" s="5"/>
      <c r="B2104" s="5"/>
      <c r="C2104" s="5"/>
      <c r="D2104" s="5"/>
      <c r="E2104" s="5"/>
      <c r="F2104" s="5"/>
      <c r="G2104" s="5"/>
      <c r="H2104" s="6"/>
      <c r="I2104" s="6"/>
      <c r="J2104" s="5"/>
      <c r="K2104" s="5"/>
    </row>
    <row r="2105" spans="1:11" x14ac:dyDescent="0.25">
      <c r="A2105" s="5"/>
      <c r="B2105" s="5"/>
      <c r="C2105" s="5"/>
      <c r="D2105" s="5"/>
      <c r="E2105" s="5"/>
      <c r="F2105" s="5"/>
      <c r="G2105" s="5"/>
      <c r="H2105" s="6"/>
      <c r="I2105" s="6"/>
      <c r="J2105" s="5"/>
      <c r="K2105" s="5"/>
    </row>
    <row r="2106" spans="1:11" x14ac:dyDescent="0.25">
      <c r="A2106" s="5"/>
      <c r="B2106" s="5"/>
      <c r="C2106" s="5"/>
      <c r="D2106" s="5"/>
      <c r="E2106" s="5"/>
      <c r="F2106" s="5"/>
      <c r="G2106" s="5"/>
      <c r="H2106" s="6"/>
      <c r="I2106" s="6"/>
      <c r="J2106" s="5"/>
      <c r="K2106" s="5"/>
    </row>
    <row r="2107" spans="1:11" x14ac:dyDescent="0.25">
      <c r="A2107" s="5"/>
      <c r="B2107" s="5"/>
      <c r="C2107" s="5"/>
      <c r="D2107" s="5"/>
      <c r="E2107" s="5"/>
      <c r="F2107" s="5"/>
      <c r="G2107" s="5"/>
      <c r="H2107" s="6"/>
      <c r="I2107" s="6"/>
      <c r="J2107" s="5"/>
      <c r="K2107" s="5"/>
    </row>
    <row r="2108" spans="1:11" x14ac:dyDescent="0.25">
      <c r="A2108" s="5"/>
      <c r="B2108" s="5"/>
      <c r="C2108" s="5"/>
      <c r="D2108" s="5"/>
      <c r="E2108" s="5"/>
      <c r="F2108" s="5"/>
      <c r="G2108" s="5"/>
      <c r="H2108" s="6"/>
      <c r="I2108" s="6"/>
      <c r="J2108" s="5"/>
      <c r="K2108" s="5"/>
    </row>
    <row r="2109" spans="1:11" x14ac:dyDescent="0.25">
      <c r="A2109" s="5"/>
      <c r="B2109" s="5"/>
      <c r="C2109" s="5"/>
      <c r="D2109" s="5"/>
      <c r="E2109" s="5"/>
      <c r="F2109" s="5"/>
      <c r="G2109" s="5"/>
      <c r="H2109" s="6"/>
      <c r="I2109" s="6"/>
      <c r="J2109" s="5"/>
      <c r="K2109" s="5"/>
    </row>
    <row r="2110" spans="1:11" x14ac:dyDescent="0.25">
      <c r="A2110" s="5"/>
      <c r="B2110" s="5"/>
      <c r="C2110" s="5"/>
      <c r="D2110" s="5"/>
      <c r="E2110" s="5"/>
      <c r="F2110" s="5"/>
      <c r="G2110" s="5"/>
      <c r="H2110" s="6"/>
      <c r="I2110" s="6"/>
      <c r="J2110" s="5"/>
      <c r="K2110" s="5"/>
    </row>
    <row r="2111" spans="1:11" x14ac:dyDescent="0.25">
      <c r="A2111" s="5"/>
      <c r="B2111" s="5"/>
      <c r="C2111" s="5"/>
      <c r="D2111" s="5"/>
      <c r="E2111" s="5"/>
      <c r="F2111" s="5"/>
      <c r="G2111" s="5"/>
      <c r="H2111" s="6"/>
      <c r="I2111" s="6"/>
      <c r="J2111" s="5"/>
      <c r="K2111" s="5"/>
    </row>
    <row r="2112" spans="1:11" x14ac:dyDescent="0.25">
      <c r="A2112" s="5"/>
      <c r="B2112" s="5"/>
      <c r="C2112" s="5"/>
      <c r="D2112" s="5"/>
      <c r="E2112" s="5"/>
      <c r="F2112" s="5"/>
      <c r="G2112" s="5"/>
      <c r="H2112" s="6"/>
      <c r="I2112" s="6"/>
      <c r="J2112" s="5"/>
      <c r="K2112" s="5"/>
    </row>
    <row r="2113" spans="1:11" x14ac:dyDescent="0.25">
      <c r="A2113" s="5"/>
      <c r="B2113" s="5"/>
      <c r="C2113" s="5"/>
      <c r="D2113" s="5"/>
      <c r="E2113" s="5"/>
      <c r="F2113" s="5"/>
      <c r="G2113" s="5"/>
      <c r="H2113" s="6"/>
      <c r="I2113" s="6"/>
      <c r="J2113" s="5"/>
      <c r="K2113" s="5"/>
    </row>
    <row r="2114" spans="1:11" x14ac:dyDescent="0.25">
      <c r="A2114" s="5"/>
      <c r="B2114" s="5"/>
      <c r="C2114" s="5"/>
      <c r="D2114" s="5"/>
      <c r="E2114" s="5"/>
      <c r="F2114" s="5"/>
      <c r="G2114" s="5"/>
      <c r="H2114" s="6"/>
      <c r="I2114" s="6"/>
      <c r="J2114" s="5"/>
      <c r="K2114" s="5"/>
    </row>
    <row r="2115" spans="1:11" x14ac:dyDescent="0.25">
      <c r="A2115" s="5"/>
      <c r="B2115" s="5"/>
      <c r="C2115" s="5"/>
      <c r="D2115" s="5"/>
      <c r="E2115" s="5"/>
      <c r="F2115" s="5"/>
      <c r="G2115" s="5"/>
      <c r="H2115" s="6"/>
      <c r="I2115" s="6"/>
      <c r="J2115" s="5"/>
      <c r="K2115" s="5"/>
    </row>
    <row r="2116" spans="1:11" x14ac:dyDescent="0.25">
      <c r="A2116" s="5"/>
      <c r="B2116" s="5"/>
      <c r="C2116" s="5"/>
      <c r="D2116" s="5"/>
      <c r="E2116" s="5"/>
      <c r="F2116" s="5"/>
      <c r="G2116" s="5"/>
      <c r="H2116" s="6"/>
      <c r="I2116" s="6"/>
      <c r="J2116" s="5"/>
      <c r="K2116" s="5"/>
    </row>
    <row r="2117" spans="1:11" x14ac:dyDescent="0.25">
      <c r="A2117" s="5"/>
      <c r="B2117" s="5"/>
      <c r="C2117" s="5"/>
      <c r="D2117" s="5"/>
      <c r="E2117" s="5"/>
      <c r="F2117" s="5"/>
      <c r="G2117" s="5"/>
      <c r="H2117" s="6"/>
      <c r="I2117" s="6"/>
      <c r="J2117" s="5"/>
      <c r="K2117" s="5"/>
    </row>
    <row r="2118" spans="1:11" x14ac:dyDescent="0.25">
      <c r="A2118" s="5"/>
      <c r="B2118" s="5"/>
      <c r="C2118" s="5"/>
      <c r="D2118" s="5"/>
      <c r="E2118" s="5"/>
      <c r="F2118" s="5"/>
      <c r="G2118" s="5"/>
      <c r="H2118" s="6"/>
      <c r="I2118" s="6"/>
      <c r="J2118" s="5"/>
      <c r="K2118" s="5"/>
    </row>
    <row r="2119" spans="1:11" x14ac:dyDescent="0.25">
      <c r="A2119" s="5"/>
      <c r="B2119" s="5"/>
      <c r="C2119" s="5"/>
      <c r="D2119" s="5"/>
      <c r="E2119" s="5"/>
      <c r="F2119" s="5"/>
      <c r="G2119" s="5"/>
      <c r="H2119" s="6"/>
      <c r="I2119" s="6"/>
      <c r="J2119" s="5"/>
      <c r="K2119" s="5"/>
    </row>
    <row r="2120" spans="1:11" x14ac:dyDescent="0.25">
      <c r="A2120" s="5"/>
      <c r="B2120" s="5"/>
      <c r="C2120" s="5"/>
      <c r="D2120" s="5"/>
      <c r="E2120" s="5"/>
      <c r="F2120" s="5"/>
      <c r="G2120" s="5"/>
      <c r="H2120" s="6"/>
      <c r="I2120" s="6"/>
      <c r="J2120" s="5"/>
      <c r="K2120" s="5"/>
    </row>
    <row r="2121" spans="1:11" x14ac:dyDescent="0.25">
      <c r="A2121" s="5"/>
      <c r="B2121" s="5"/>
      <c r="C2121" s="5"/>
      <c r="D2121" s="5"/>
      <c r="E2121" s="5"/>
      <c r="F2121" s="5"/>
      <c r="G2121" s="5"/>
      <c r="H2121" s="6"/>
      <c r="I2121" s="6"/>
      <c r="J2121" s="5"/>
      <c r="K2121" s="5"/>
    </row>
    <row r="2122" spans="1:11" x14ac:dyDescent="0.25">
      <c r="A2122" s="5"/>
      <c r="B2122" s="5"/>
      <c r="C2122" s="5"/>
      <c r="D2122" s="5"/>
      <c r="E2122" s="5"/>
      <c r="F2122" s="5"/>
      <c r="G2122" s="5"/>
      <c r="H2122" s="6"/>
      <c r="I2122" s="6"/>
      <c r="J2122" s="5"/>
      <c r="K2122" s="5"/>
    </row>
    <row r="2123" spans="1:11" x14ac:dyDescent="0.25">
      <c r="A2123" s="5"/>
      <c r="B2123" s="5"/>
      <c r="C2123" s="5"/>
      <c r="D2123" s="5"/>
      <c r="E2123" s="5"/>
      <c r="F2123" s="5"/>
      <c r="G2123" s="5"/>
      <c r="H2123" s="6"/>
      <c r="I2123" s="6"/>
      <c r="J2123" s="5"/>
      <c r="K2123" s="5"/>
    </row>
    <row r="2124" spans="1:11" x14ac:dyDescent="0.25">
      <c r="A2124" s="5"/>
      <c r="B2124" s="5"/>
      <c r="C2124" s="5"/>
      <c r="D2124" s="5"/>
      <c r="E2124" s="5"/>
      <c r="F2124" s="5"/>
      <c r="G2124" s="5"/>
      <c r="H2124" s="6"/>
      <c r="I2124" s="6"/>
      <c r="J2124" s="5"/>
      <c r="K2124" s="5"/>
    </row>
    <row r="2125" spans="1:11" x14ac:dyDescent="0.25">
      <c r="A2125" s="5"/>
      <c r="B2125" s="5"/>
      <c r="C2125" s="5"/>
      <c r="D2125" s="5"/>
      <c r="E2125" s="5"/>
      <c r="F2125" s="5"/>
      <c r="G2125" s="5"/>
      <c r="H2125" s="6"/>
      <c r="I2125" s="6"/>
      <c r="J2125" s="5"/>
      <c r="K2125" s="5"/>
    </row>
    <row r="2126" spans="1:11" x14ac:dyDescent="0.25">
      <c r="A2126" s="5"/>
      <c r="B2126" s="5"/>
      <c r="C2126" s="5"/>
      <c r="D2126" s="5"/>
      <c r="E2126" s="5"/>
      <c r="F2126" s="5"/>
      <c r="G2126" s="5"/>
      <c r="H2126" s="6"/>
      <c r="I2126" s="6"/>
      <c r="J2126" s="5"/>
      <c r="K2126" s="5"/>
    </row>
    <row r="2127" spans="1:11" x14ac:dyDescent="0.25">
      <c r="A2127" s="5"/>
      <c r="B2127" s="5"/>
      <c r="C2127" s="5"/>
      <c r="D2127" s="5"/>
      <c r="E2127" s="5"/>
      <c r="F2127" s="5"/>
      <c r="G2127" s="5"/>
      <c r="H2127" s="6"/>
      <c r="I2127" s="6"/>
      <c r="J2127" s="5"/>
      <c r="K2127" s="5"/>
    </row>
    <row r="2128" spans="1:11" x14ac:dyDescent="0.25">
      <c r="A2128" s="5"/>
      <c r="B2128" s="5"/>
      <c r="C2128" s="5"/>
      <c r="D2128" s="5"/>
      <c r="E2128" s="5"/>
      <c r="F2128" s="5"/>
      <c r="G2128" s="5"/>
      <c r="H2128" s="6"/>
      <c r="I2128" s="6"/>
      <c r="J2128" s="5"/>
      <c r="K2128" s="5"/>
    </row>
    <row r="2129" spans="1:11" x14ac:dyDescent="0.25">
      <c r="A2129" s="5"/>
      <c r="B2129" s="5"/>
      <c r="C2129" s="5"/>
      <c r="D2129" s="5"/>
      <c r="E2129" s="5"/>
      <c r="F2129" s="5"/>
      <c r="G2129" s="5"/>
      <c r="H2129" s="6"/>
      <c r="I2129" s="6"/>
      <c r="J2129" s="5"/>
      <c r="K2129" s="5"/>
    </row>
    <row r="2130" spans="1:11" x14ac:dyDescent="0.25">
      <c r="A2130" s="5"/>
      <c r="B2130" s="5"/>
      <c r="C2130" s="5"/>
      <c r="D2130" s="5"/>
      <c r="E2130" s="5"/>
      <c r="F2130" s="5"/>
      <c r="G2130" s="5"/>
      <c r="H2130" s="6"/>
      <c r="I2130" s="6"/>
      <c r="J2130" s="5"/>
      <c r="K2130" s="5"/>
    </row>
    <row r="2131" spans="1:11" x14ac:dyDescent="0.25">
      <c r="A2131" s="5"/>
      <c r="B2131" s="5"/>
      <c r="C2131" s="5"/>
      <c r="D2131" s="5"/>
      <c r="E2131" s="5"/>
      <c r="F2131" s="5"/>
      <c r="G2131" s="5"/>
      <c r="H2131" s="6"/>
      <c r="I2131" s="6"/>
      <c r="J2131" s="5"/>
      <c r="K2131" s="5"/>
    </row>
    <row r="2132" spans="1:11" x14ac:dyDescent="0.25">
      <c r="A2132" s="5"/>
      <c r="B2132" s="5"/>
      <c r="C2132" s="5"/>
      <c r="D2132" s="5"/>
      <c r="E2132" s="5"/>
      <c r="F2132" s="5"/>
      <c r="G2132" s="5"/>
      <c r="H2132" s="6"/>
      <c r="I2132" s="6"/>
      <c r="J2132" s="5"/>
      <c r="K2132" s="5"/>
    </row>
    <row r="2133" spans="1:11" x14ac:dyDescent="0.25">
      <c r="A2133" s="5"/>
      <c r="B2133" s="5"/>
      <c r="C2133" s="5"/>
      <c r="D2133" s="5"/>
      <c r="E2133" s="5"/>
      <c r="F2133" s="5"/>
      <c r="G2133" s="5"/>
      <c r="H2133" s="6"/>
      <c r="I2133" s="6"/>
      <c r="J2133" s="5"/>
      <c r="K2133" s="5"/>
    </row>
    <row r="2134" spans="1:11" x14ac:dyDescent="0.25">
      <c r="A2134" s="5"/>
      <c r="B2134" s="5"/>
      <c r="C2134" s="5"/>
      <c r="D2134" s="5"/>
      <c r="E2134" s="5"/>
      <c r="F2134" s="5"/>
      <c r="G2134" s="5"/>
      <c r="H2134" s="6"/>
      <c r="I2134" s="6"/>
      <c r="J2134" s="5"/>
      <c r="K2134" s="5"/>
    </row>
    <row r="2135" spans="1:11" x14ac:dyDescent="0.25">
      <c r="A2135" s="5"/>
      <c r="B2135" s="5"/>
      <c r="C2135" s="5"/>
      <c r="D2135" s="5"/>
      <c r="E2135" s="5"/>
      <c r="F2135" s="5"/>
      <c r="G2135" s="5"/>
      <c r="H2135" s="6"/>
      <c r="I2135" s="6"/>
      <c r="J2135" s="5"/>
      <c r="K2135" s="5"/>
    </row>
    <row r="2136" spans="1:11" x14ac:dyDescent="0.25">
      <c r="A2136" s="5"/>
      <c r="B2136" s="5"/>
      <c r="C2136" s="5"/>
      <c r="D2136" s="5"/>
      <c r="E2136" s="5"/>
      <c r="F2136" s="5"/>
      <c r="G2136" s="5"/>
      <c r="H2136" s="6"/>
      <c r="I2136" s="6"/>
      <c r="J2136" s="5"/>
      <c r="K2136" s="5"/>
    </row>
    <row r="2137" spans="1:11" x14ac:dyDescent="0.25">
      <c r="A2137" s="5"/>
      <c r="B2137" s="5"/>
      <c r="C2137" s="5"/>
      <c r="D2137" s="5"/>
      <c r="E2137" s="5"/>
      <c r="F2137" s="5"/>
      <c r="G2137" s="5"/>
      <c r="H2137" s="6"/>
      <c r="I2137" s="6"/>
      <c r="J2137" s="5"/>
      <c r="K2137" s="5"/>
    </row>
    <row r="2138" spans="1:11" x14ac:dyDescent="0.25">
      <c r="A2138" s="5"/>
      <c r="B2138" s="5"/>
      <c r="C2138" s="5"/>
      <c r="D2138" s="5"/>
      <c r="E2138" s="5"/>
      <c r="F2138" s="5"/>
      <c r="G2138" s="5"/>
      <c r="H2138" s="6"/>
      <c r="I2138" s="6"/>
      <c r="J2138" s="5"/>
      <c r="K2138" s="5"/>
    </row>
    <row r="2139" spans="1:11" x14ac:dyDescent="0.25">
      <c r="A2139" s="5"/>
      <c r="B2139" s="5"/>
      <c r="C2139" s="5"/>
      <c r="D2139" s="5"/>
      <c r="E2139" s="5"/>
      <c r="F2139" s="5"/>
      <c r="G2139" s="5"/>
      <c r="H2139" s="6"/>
      <c r="I2139" s="6"/>
      <c r="J2139" s="5"/>
      <c r="K2139" s="5"/>
    </row>
    <row r="2140" spans="1:11" x14ac:dyDescent="0.25">
      <c r="A2140" s="5"/>
      <c r="B2140" s="5"/>
      <c r="C2140" s="5"/>
      <c r="D2140" s="5"/>
      <c r="E2140" s="5"/>
      <c r="F2140" s="5"/>
      <c r="G2140" s="5"/>
      <c r="H2140" s="6"/>
      <c r="I2140" s="6"/>
      <c r="J2140" s="5"/>
      <c r="K2140" s="5"/>
    </row>
    <row r="2141" spans="1:11" x14ac:dyDescent="0.25">
      <c r="A2141" s="5"/>
      <c r="B2141" s="5"/>
      <c r="C2141" s="5"/>
      <c r="D2141" s="5"/>
      <c r="E2141" s="5"/>
      <c r="F2141" s="5"/>
      <c r="G2141" s="5"/>
      <c r="H2141" s="6"/>
      <c r="I2141" s="6"/>
      <c r="J2141" s="5"/>
      <c r="K2141" s="5"/>
    </row>
    <row r="2142" spans="1:11" x14ac:dyDescent="0.25">
      <c r="A2142" s="5"/>
      <c r="B2142" s="5"/>
      <c r="C2142" s="5"/>
      <c r="D2142" s="5"/>
      <c r="E2142" s="5"/>
      <c r="F2142" s="5"/>
      <c r="G2142" s="5"/>
      <c r="H2142" s="6"/>
      <c r="I2142" s="6"/>
      <c r="J2142" s="5"/>
      <c r="K2142" s="5"/>
    </row>
    <row r="2143" spans="1:11" x14ac:dyDescent="0.25">
      <c r="A2143" s="5"/>
      <c r="B2143" s="5"/>
      <c r="C2143" s="5"/>
      <c r="D2143" s="5"/>
      <c r="E2143" s="5"/>
      <c r="F2143" s="5"/>
      <c r="G2143" s="5"/>
      <c r="H2143" s="6"/>
      <c r="I2143" s="6"/>
      <c r="J2143" s="5"/>
      <c r="K2143" s="5"/>
    </row>
    <row r="2144" spans="1:11" x14ac:dyDescent="0.25">
      <c r="A2144" s="5"/>
      <c r="B2144" s="5"/>
      <c r="C2144" s="5"/>
      <c r="D2144" s="5"/>
      <c r="E2144" s="5"/>
      <c r="F2144" s="5"/>
      <c r="G2144" s="5"/>
      <c r="H2144" s="6"/>
      <c r="I2144" s="6"/>
      <c r="J2144" s="5"/>
      <c r="K2144" s="5"/>
    </row>
    <row r="2145" spans="1:11" x14ac:dyDescent="0.25">
      <c r="A2145" s="5"/>
      <c r="B2145" s="5"/>
      <c r="C2145" s="5"/>
      <c r="D2145" s="5"/>
      <c r="E2145" s="5"/>
      <c r="F2145" s="5"/>
      <c r="G2145" s="5"/>
      <c r="H2145" s="6"/>
      <c r="I2145" s="6"/>
      <c r="J2145" s="5"/>
      <c r="K2145" s="5"/>
    </row>
    <row r="2146" spans="1:11" x14ac:dyDescent="0.25">
      <c r="A2146" s="5"/>
      <c r="B2146" s="5"/>
      <c r="C2146" s="5"/>
      <c r="D2146" s="5"/>
      <c r="E2146" s="5"/>
      <c r="F2146" s="5"/>
      <c r="G2146" s="5"/>
      <c r="H2146" s="6"/>
      <c r="I2146" s="6"/>
      <c r="J2146" s="5"/>
      <c r="K2146" s="5"/>
    </row>
    <row r="2147" spans="1:11" x14ac:dyDescent="0.25">
      <c r="A2147" s="5"/>
      <c r="B2147" s="5"/>
      <c r="C2147" s="5"/>
      <c r="D2147" s="5"/>
      <c r="E2147" s="5"/>
      <c r="F2147" s="5"/>
      <c r="G2147" s="5"/>
      <c r="H2147" s="6"/>
      <c r="I2147" s="6"/>
      <c r="J2147" s="5"/>
      <c r="K2147" s="5"/>
    </row>
    <row r="2148" spans="1:11" x14ac:dyDescent="0.25">
      <c r="A2148" s="5"/>
      <c r="B2148" s="5"/>
      <c r="C2148" s="5"/>
      <c r="D2148" s="5"/>
      <c r="E2148" s="5"/>
      <c r="F2148" s="5"/>
      <c r="G2148" s="5"/>
      <c r="H2148" s="6"/>
      <c r="I2148" s="6"/>
      <c r="J2148" s="5"/>
      <c r="K2148" s="5"/>
    </row>
    <row r="2149" spans="1:11" x14ac:dyDescent="0.25">
      <c r="A2149" s="5"/>
      <c r="B2149" s="5"/>
      <c r="C2149" s="5"/>
      <c r="D2149" s="5"/>
      <c r="E2149" s="5"/>
      <c r="F2149" s="5"/>
      <c r="G2149" s="5"/>
      <c r="H2149" s="6"/>
      <c r="I2149" s="6"/>
      <c r="J2149" s="5"/>
      <c r="K2149" s="5"/>
    </row>
    <row r="2150" spans="1:11" x14ac:dyDescent="0.25">
      <c r="A2150" s="5"/>
      <c r="B2150" s="5"/>
      <c r="C2150" s="5"/>
      <c r="D2150" s="5"/>
      <c r="E2150" s="5"/>
      <c r="F2150" s="5"/>
      <c r="G2150" s="5"/>
      <c r="H2150" s="6"/>
      <c r="I2150" s="6"/>
      <c r="J2150" s="5"/>
      <c r="K2150" s="5"/>
    </row>
    <row r="2151" spans="1:11" x14ac:dyDescent="0.25">
      <c r="A2151" s="5"/>
      <c r="B2151" s="5"/>
      <c r="C2151" s="5"/>
      <c r="D2151" s="5"/>
      <c r="E2151" s="5"/>
      <c r="F2151" s="5"/>
      <c r="G2151" s="5"/>
      <c r="H2151" s="6"/>
      <c r="I2151" s="6"/>
      <c r="J2151" s="5"/>
      <c r="K2151" s="5"/>
    </row>
    <row r="2152" spans="1:11" x14ac:dyDescent="0.25">
      <c r="A2152" s="5"/>
      <c r="B2152" s="5"/>
      <c r="C2152" s="5"/>
      <c r="D2152" s="5"/>
      <c r="E2152" s="5"/>
      <c r="F2152" s="5"/>
      <c r="G2152" s="5"/>
      <c r="H2152" s="6"/>
      <c r="I2152" s="6"/>
      <c r="J2152" s="5"/>
      <c r="K2152" s="5"/>
    </row>
    <row r="2153" spans="1:11" x14ac:dyDescent="0.25">
      <c r="A2153" s="5"/>
      <c r="B2153" s="5"/>
      <c r="C2153" s="5"/>
      <c r="D2153" s="5"/>
      <c r="E2153" s="5"/>
      <c r="F2153" s="5"/>
      <c r="G2153" s="5"/>
      <c r="H2153" s="6"/>
      <c r="I2153" s="6"/>
      <c r="J2153" s="5"/>
      <c r="K2153" s="5"/>
    </row>
    <row r="2154" spans="1:11" x14ac:dyDescent="0.25">
      <c r="A2154" s="5"/>
      <c r="B2154" s="5"/>
      <c r="C2154" s="5"/>
      <c r="D2154" s="5"/>
      <c r="E2154" s="5"/>
      <c r="F2154" s="5"/>
      <c r="G2154" s="5"/>
      <c r="H2154" s="6"/>
      <c r="I2154" s="6"/>
      <c r="J2154" s="5"/>
      <c r="K2154" s="5"/>
    </row>
    <row r="2155" spans="1:11" x14ac:dyDescent="0.25">
      <c r="A2155" s="5"/>
      <c r="B2155" s="5"/>
      <c r="C2155" s="5"/>
      <c r="D2155" s="5"/>
      <c r="E2155" s="5"/>
      <c r="F2155" s="5"/>
      <c r="G2155" s="5"/>
      <c r="H2155" s="6"/>
      <c r="I2155" s="6"/>
      <c r="J2155" s="5"/>
      <c r="K2155" s="5"/>
    </row>
    <row r="2156" spans="1:11" x14ac:dyDescent="0.25">
      <c r="A2156" s="5"/>
      <c r="B2156" s="5"/>
      <c r="C2156" s="5"/>
      <c r="D2156" s="5"/>
      <c r="E2156" s="5"/>
      <c r="F2156" s="5"/>
      <c r="G2156" s="5"/>
      <c r="H2156" s="6"/>
      <c r="I2156" s="6"/>
      <c r="J2156" s="5"/>
      <c r="K2156" s="5"/>
    </row>
    <row r="2157" spans="1:11" x14ac:dyDescent="0.25">
      <c r="A2157" s="5"/>
      <c r="B2157" s="5"/>
      <c r="C2157" s="5"/>
      <c r="D2157" s="5"/>
      <c r="E2157" s="5"/>
      <c r="F2157" s="5"/>
      <c r="G2157" s="5"/>
      <c r="H2157" s="6"/>
      <c r="I2157" s="6"/>
      <c r="J2157" s="5"/>
      <c r="K2157" s="5"/>
    </row>
    <row r="2158" spans="1:11" x14ac:dyDescent="0.25">
      <c r="A2158" s="5"/>
      <c r="B2158" s="5"/>
      <c r="C2158" s="5"/>
      <c r="D2158" s="5"/>
      <c r="E2158" s="5"/>
      <c r="F2158" s="5"/>
      <c r="G2158" s="5"/>
      <c r="H2158" s="6"/>
      <c r="I2158" s="6"/>
      <c r="J2158" s="5"/>
      <c r="K2158" s="5"/>
    </row>
    <row r="2159" spans="1:11" x14ac:dyDescent="0.25">
      <c r="A2159" s="5"/>
      <c r="B2159" s="5"/>
      <c r="C2159" s="5"/>
      <c r="D2159" s="5"/>
      <c r="E2159" s="5"/>
      <c r="F2159" s="5"/>
      <c r="G2159" s="5"/>
      <c r="H2159" s="6"/>
      <c r="I2159" s="6"/>
      <c r="J2159" s="5"/>
      <c r="K2159" s="5"/>
    </row>
    <row r="2160" spans="1:11" x14ac:dyDescent="0.25">
      <c r="A2160" s="5"/>
      <c r="B2160" s="5"/>
      <c r="C2160" s="5"/>
      <c r="D2160" s="5"/>
      <c r="E2160" s="5"/>
      <c r="F2160" s="5"/>
      <c r="G2160" s="5"/>
      <c r="H2160" s="6"/>
      <c r="I2160" s="6"/>
      <c r="J2160" s="5"/>
      <c r="K2160" s="5"/>
    </row>
    <row r="2161" spans="1:11" x14ac:dyDescent="0.25">
      <c r="A2161" s="5"/>
      <c r="B2161" s="5"/>
      <c r="C2161" s="5"/>
      <c r="D2161" s="5"/>
      <c r="E2161" s="5"/>
      <c r="F2161" s="5"/>
      <c r="G2161" s="5"/>
      <c r="H2161" s="6"/>
      <c r="I2161" s="6"/>
      <c r="J2161" s="5"/>
      <c r="K2161" s="5"/>
    </row>
    <row r="2162" spans="1:11" x14ac:dyDescent="0.25">
      <c r="A2162" s="5"/>
      <c r="B2162" s="5"/>
      <c r="C2162" s="5"/>
      <c r="D2162" s="5"/>
      <c r="E2162" s="5"/>
      <c r="F2162" s="5"/>
      <c r="G2162" s="5"/>
      <c r="H2162" s="6"/>
      <c r="I2162" s="6"/>
      <c r="J2162" s="5"/>
      <c r="K2162" s="5"/>
    </row>
    <row r="2163" spans="1:11" x14ac:dyDescent="0.25">
      <c r="A2163" s="5"/>
      <c r="B2163" s="5"/>
      <c r="C2163" s="5"/>
      <c r="D2163" s="5"/>
      <c r="E2163" s="5"/>
      <c r="F2163" s="5"/>
      <c r="G2163" s="5"/>
      <c r="H2163" s="6"/>
      <c r="I2163" s="6"/>
      <c r="J2163" s="5"/>
      <c r="K2163" s="5"/>
    </row>
    <row r="2164" spans="1:11" x14ac:dyDescent="0.25">
      <c r="A2164" s="5"/>
      <c r="B2164" s="5"/>
      <c r="C2164" s="5"/>
      <c r="D2164" s="5"/>
      <c r="E2164" s="5"/>
      <c r="F2164" s="5"/>
      <c r="G2164" s="5"/>
      <c r="H2164" s="6"/>
      <c r="I2164" s="6"/>
      <c r="J2164" s="5"/>
      <c r="K2164" s="5"/>
    </row>
    <row r="2165" spans="1:11" x14ac:dyDescent="0.25">
      <c r="A2165" s="5"/>
      <c r="B2165" s="5"/>
      <c r="C2165" s="5"/>
      <c r="D2165" s="5"/>
      <c r="E2165" s="5"/>
      <c r="F2165" s="5"/>
      <c r="G2165" s="5"/>
      <c r="H2165" s="6"/>
      <c r="I2165" s="6"/>
      <c r="J2165" s="5"/>
      <c r="K2165" s="5"/>
    </row>
    <row r="2166" spans="1:11" x14ac:dyDescent="0.25">
      <c r="A2166" s="5"/>
      <c r="B2166" s="5"/>
      <c r="C2166" s="5"/>
      <c r="D2166" s="5"/>
      <c r="E2166" s="5"/>
      <c r="F2166" s="5"/>
      <c r="G2166" s="5"/>
      <c r="H2166" s="6"/>
      <c r="I2166" s="6"/>
      <c r="J2166" s="5"/>
      <c r="K2166" s="5"/>
    </row>
    <row r="2167" spans="1:11" x14ac:dyDescent="0.25">
      <c r="A2167" s="5"/>
      <c r="B2167" s="5"/>
      <c r="C2167" s="5"/>
      <c r="D2167" s="5"/>
      <c r="E2167" s="5"/>
      <c r="F2167" s="5"/>
      <c r="G2167" s="5"/>
      <c r="H2167" s="6"/>
      <c r="I2167" s="6"/>
      <c r="J2167" s="5"/>
      <c r="K2167" s="5"/>
    </row>
    <row r="2168" spans="1:11" x14ac:dyDescent="0.25">
      <c r="A2168" s="5"/>
      <c r="B2168" s="5"/>
      <c r="C2168" s="5"/>
      <c r="D2168" s="5"/>
      <c r="E2168" s="5"/>
      <c r="F2168" s="5"/>
      <c r="G2168" s="5"/>
      <c r="H2168" s="6"/>
      <c r="I2168" s="6"/>
      <c r="J2168" s="5"/>
      <c r="K2168" s="5"/>
    </row>
    <row r="2169" spans="1:11" x14ac:dyDescent="0.25">
      <c r="A2169" s="5"/>
      <c r="B2169" s="5"/>
      <c r="C2169" s="5"/>
      <c r="D2169" s="5"/>
      <c r="E2169" s="5"/>
      <c r="F2169" s="5"/>
      <c r="G2169" s="5"/>
      <c r="H2169" s="6"/>
      <c r="I2169" s="6"/>
      <c r="J2169" s="5"/>
      <c r="K2169" s="5"/>
    </row>
    <row r="2170" spans="1:11" x14ac:dyDescent="0.25">
      <c r="A2170" s="5"/>
      <c r="B2170" s="5"/>
      <c r="C2170" s="5"/>
      <c r="D2170" s="5"/>
      <c r="E2170" s="5"/>
      <c r="F2170" s="5"/>
      <c r="G2170" s="5"/>
      <c r="H2170" s="6"/>
      <c r="I2170" s="6"/>
      <c r="J2170" s="5"/>
      <c r="K2170" s="5"/>
    </row>
    <row r="2171" spans="1:11" x14ac:dyDescent="0.25">
      <c r="A2171" s="5"/>
      <c r="B2171" s="5"/>
      <c r="C2171" s="5"/>
      <c r="D2171" s="5"/>
      <c r="E2171" s="5"/>
      <c r="F2171" s="5"/>
      <c r="G2171" s="5"/>
      <c r="H2171" s="6"/>
      <c r="I2171" s="6"/>
      <c r="J2171" s="5"/>
      <c r="K2171" s="5"/>
    </row>
    <row r="2172" spans="1:11" x14ac:dyDescent="0.25">
      <c r="A2172" s="5"/>
      <c r="B2172" s="5"/>
      <c r="C2172" s="5"/>
      <c r="D2172" s="5"/>
      <c r="E2172" s="5"/>
      <c r="F2172" s="5"/>
      <c r="G2172" s="5"/>
      <c r="H2172" s="6"/>
      <c r="I2172" s="6"/>
      <c r="J2172" s="5"/>
      <c r="K2172" s="5"/>
    </row>
    <row r="2173" spans="1:11" x14ac:dyDescent="0.25">
      <c r="A2173" s="5"/>
      <c r="B2173" s="5"/>
      <c r="C2173" s="5"/>
      <c r="D2173" s="5"/>
      <c r="E2173" s="5"/>
      <c r="F2173" s="5"/>
      <c r="G2173" s="5"/>
      <c r="H2173" s="6"/>
      <c r="I2173" s="6"/>
      <c r="J2173" s="5"/>
      <c r="K2173" s="5"/>
    </row>
    <row r="2174" spans="1:11" x14ac:dyDescent="0.25">
      <c r="A2174" s="5"/>
      <c r="B2174" s="5"/>
      <c r="C2174" s="5"/>
      <c r="D2174" s="5"/>
      <c r="E2174" s="5"/>
      <c r="F2174" s="5"/>
      <c r="G2174" s="5"/>
      <c r="H2174" s="6"/>
      <c r="I2174" s="6"/>
      <c r="J2174" s="5"/>
      <c r="K2174" s="5"/>
    </row>
    <row r="2175" spans="1:11" x14ac:dyDescent="0.25">
      <c r="A2175" s="5"/>
      <c r="B2175" s="5"/>
      <c r="C2175" s="5"/>
      <c r="D2175" s="5"/>
      <c r="E2175" s="5"/>
      <c r="F2175" s="5"/>
      <c r="G2175" s="5"/>
      <c r="H2175" s="6"/>
      <c r="I2175" s="6"/>
      <c r="J2175" s="5"/>
      <c r="K2175" s="5"/>
    </row>
    <row r="2176" spans="1:11" x14ac:dyDescent="0.25">
      <c r="A2176" s="5"/>
      <c r="B2176" s="5"/>
      <c r="C2176" s="5"/>
      <c r="D2176" s="5"/>
      <c r="E2176" s="5"/>
      <c r="F2176" s="5"/>
      <c r="G2176" s="5"/>
      <c r="H2176" s="6"/>
      <c r="I2176" s="6"/>
      <c r="J2176" s="5"/>
      <c r="K2176" s="5"/>
    </row>
    <row r="2177" spans="1:11" x14ac:dyDescent="0.25">
      <c r="A2177" s="5"/>
      <c r="B2177" s="5"/>
      <c r="C2177" s="5"/>
      <c r="D2177" s="5"/>
      <c r="E2177" s="5"/>
      <c r="F2177" s="5"/>
      <c r="G2177" s="5"/>
      <c r="H2177" s="6"/>
      <c r="I2177" s="6"/>
      <c r="J2177" s="5"/>
      <c r="K2177" s="5"/>
    </row>
    <row r="2178" spans="1:11" x14ac:dyDescent="0.25">
      <c r="A2178" s="5"/>
      <c r="B2178" s="5"/>
      <c r="C2178" s="5"/>
      <c r="D2178" s="5"/>
      <c r="E2178" s="5"/>
      <c r="F2178" s="5"/>
      <c r="G2178" s="5"/>
      <c r="H2178" s="6"/>
      <c r="I2178" s="6"/>
      <c r="J2178" s="5"/>
      <c r="K2178" s="5"/>
    </row>
    <row r="2179" spans="1:11" x14ac:dyDescent="0.25">
      <c r="A2179" s="5"/>
      <c r="B2179" s="5"/>
      <c r="C2179" s="5"/>
      <c r="D2179" s="5"/>
      <c r="E2179" s="5"/>
      <c r="F2179" s="5"/>
      <c r="G2179" s="5"/>
      <c r="H2179" s="6"/>
      <c r="I2179" s="6"/>
      <c r="J2179" s="5"/>
      <c r="K2179" s="5"/>
    </row>
    <row r="2180" spans="1:11" x14ac:dyDescent="0.25">
      <c r="A2180" s="5"/>
      <c r="B2180" s="5"/>
      <c r="C2180" s="5"/>
      <c r="D2180" s="5"/>
      <c r="E2180" s="5"/>
      <c r="F2180" s="5"/>
      <c r="G2180" s="5"/>
      <c r="H2180" s="6"/>
      <c r="I2180" s="6"/>
      <c r="J2180" s="5"/>
      <c r="K2180" s="5"/>
    </row>
    <row r="2181" spans="1:11" x14ac:dyDescent="0.25">
      <c r="A2181" s="5"/>
      <c r="B2181" s="5"/>
      <c r="C2181" s="5"/>
      <c r="D2181" s="5"/>
      <c r="E2181" s="5"/>
      <c r="F2181" s="5"/>
      <c r="G2181" s="5"/>
      <c r="H2181" s="6"/>
      <c r="I2181" s="6"/>
      <c r="J2181" s="5"/>
      <c r="K2181" s="5"/>
    </row>
    <row r="2182" spans="1:11" x14ac:dyDescent="0.25">
      <c r="A2182" s="5"/>
      <c r="B2182" s="5"/>
      <c r="C2182" s="5"/>
      <c r="D2182" s="5"/>
      <c r="E2182" s="5"/>
      <c r="F2182" s="5"/>
      <c r="G2182" s="5"/>
      <c r="H2182" s="6"/>
      <c r="I2182" s="6"/>
      <c r="J2182" s="5"/>
      <c r="K2182" s="5"/>
    </row>
    <row r="2183" spans="1:11" x14ac:dyDescent="0.25">
      <c r="A2183" s="5"/>
      <c r="B2183" s="5"/>
      <c r="C2183" s="5"/>
      <c r="D2183" s="5"/>
      <c r="E2183" s="5"/>
      <c r="F2183" s="5"/>
      <c r="G2183" s="5"/>
      <c r="H2183" s="6"/>
      <c r="I2183" s="6"/>
      <c r="J2183" s="5"/>
      <c r="K2183" s="5"/>
    </row>
    <row r="2184" spans="1:11" x14ac:dyDescent="0.25">
      <c r="A2184" s="5"/>
      <c r="B2184" s="5"/>
      <c r="C2184" s="5"/>
      <c r="D2184" s="5"/>
      <c r="E2184" s="5"/>
      <c r="F2184" s="5"/>
      <c r="G2184" s="5"/>
      <c r="H2184" s="6"/>
      <c r="I2184" s="6"/>
      <c r="J2184" s="5"/>
      <c r="K2184" s="5"/>
    </row>
    <row r="2185" spans="1:11" x14ac:dyDescent="0.25">
      <c r="A2185" s="5"/>
      <c r="B2185" s="5"/>
      <c r="C2185" s="5"/>
      <c r="D2185" s="5"/>
      <c r="E2185" s="5"/>
      <c r="F2185" s="5"/>
      <c r="G2185" s="5"/>
      <c r="H2185" s="6"/>
      <c r="I2185" s="6"/>
      <c r="J2185" s="5"/>
      <c r="K2185" s="5"/>
    </row>
    <row r="2186" spans="1:11" x14ac:dyDescent="0.25">
      <c r="A2186" s="5"/>
      <c r="B2186" s="5"/>
      <c r="C2186" s="5"/>
      <c r="D2186" s="5"/>
      <c r="E2186" s="5"/>
      <c r="F2186" s="5"/>
      <c r="G2186" s="5"/>
      <c r="H2186" s="6"/>
      <c r="I2186" s="6"/>
      <c r="J2186" s="5"/>
      <c r="K2186" s="5"/>
    </row>
    <row r="2187" spans="1:11" x14ac:dyDescent="0.25">
      <c r="A2187" s="5"/>
      <c r="B2187" s="5"/>
      <c r="C2187" s="5"/>
      <c r="D2187" s="5"/>
      <c r="E2187" s="5"/>
      <c r="F2187" s="5"/>
      <c r="G2187" s="5"/>
      <c r="H2187" s="6"/>
      <c r="I2187" s="6"/>
      <c r="J2187" s="5"/>
      <c r="K2187" s="5"/>
    </row>
    <row r="2188" spans="1:11" x14ac:dyDescent="0.25">
      <c r="A2188" s="5"/>
      <c r="B2188" s="5"/>
      <c r="C2188" s="5"/>
      <c r="D2188" s="5"/>
      <c r="E2188" s="5"/>
      <c r="F2188" s="5"/>
      <c r="G2188" s="5"/>
      <c r="H2188" s="6"/>
      <c r="I2188" s="6"/>
      <c r="J2188" s="5"/>
      <c r="K2188" s="5"/>
    </row>
    <row r="2189" spans="1:11" x14ac:dyDescent="0.25">
      <c r="A2189" s="5"/>
      <c r="B2189" s="5"/>
      <c r="C2189" s="5"/>
      <c r="D2189" s="5"/>
      <c r="E2189" s="5"/>
      <c r="F2189" s="5"/>
      <c r="G2189" s="5"/>
      <c r="H2189" s="6"/>
      <c r="I2189" s="6"/>
      <c r="J2189" s="5"/>
      <c r="K2189" s="5"/>
    </row>
    <row r="2190" spans="1:11" x14ac:dyDescent="0.25">
      <c r="A2190" s="5"/>
      <c r="B2190" s="5"/>
      <c r="C2190" s="5"/>
      <c r="D2190" s="5"/>
      <c r="E2190" s="5"/>
      <c r="F2190" s="5"/>
      <c r="G2190" s="5"/>
      <c r="H2190" s="6"/>
      <c r="I2190" s="6"/>
      <c r="J2190" s="5"/>
      <c r="K2190" s="5"/>
    </row>
    <row r="2191" spans="1:11" x14ac:dyDescent="0.25">
      <c r="A2191" s="5"/>
      <c r="B2191" s="5"/>
      <c r="C2191" s="5"/>
      <c r="D2191" s="5"/>
      <c r="E2191" s="5"/>
      <c r="F2191" s="5"/>
      <c r="G2191" s="5"/>
      <c r="H2191" s="6"/>
      <c r="I2191" s="6"/>
      <c r="J2191" s="5"/>
      <c r="K2191" s="5"/>
    </row>
    <row r="2192" spans="1:11" x14ac:dyDescent="0.25">
      <c r="A2192" s="5"/>
      <c r="B2192" s="5"/>
      <c r="C2192" s="5"/>
      <c r="D2192" s="5"/>
      <c r="E2192" s="5"/>
      <c r="F2192" s="5"/>
      <c r="G2192" s="5"/>
      <c r="H2192" s="6"/>
      <c r="I2192" s="6"/>
      <c r="J2192" s="5"/>
      <c r="K2192" s="5"/>
    </row>
    <row r="2193" spans="1:11" x14ac:dyDescent="0.25">
      <c r="A2193" s="5"/>
      <c r="B2193" s="5"/>
      <c r="C2193" s="5"/>
      <c r="D2193" s="5"/>
      <c r="E2193" s="5"/>
      <c r="F2193" s="5"/>
      <c r="G2193" s="5"/>
      <c r="H2193" s="6"/>
      <c r="I2193" s="6"/>
      <c r="J2193" s="5"/>
      <c r="K2193" s="5"/>
    </row>
    <row r="2194" spans="1:11" x14ac:dyDescent="0.25">
      <c r="A2194" s="5"/>
      <c r="B2194" s="5"/>
      <c r="C2194" s="5"/>
      <c r="D2194" s="5"/>
      <c r="E2194" s="5"/>
      <c r="F2194" s="5"/>
      <c r="G2194" s="5"/>
      <c r="H2194" s="6"/>
      <c r="I2194" s="6"/>
      <c r="J2194" s="5"/>
      <c r="K2194" s="5"/>
    </row>
    <row r="2195" spans="1:11" x14ac:dyDescent="0.25">
      <c r="A2195" s="5"/>
      <c r="B2195" s="5"/>
      <c r="C2195" s="5"/>
      <c r="D2195" s="5"/>
      <c r="E2195" s="5"/>
      <c r="F2195" s="5"/>
      <c r="G2195" s="5"/>
      <c r="H2195" s="6"/>
      <c r="I2195" s="6"/>
      <c r="J2195" s="5"/>
      <c r="K2195" s="5"/>
    </row>
    <row r="2196" spans="1:11" x14ac:dyDescent="0.25">
      <c r="A2196" s="5"/>
      <c r="B2196" s="5"/>
      <c r="C2196" s="5"/>
      <c r="D2196" s="5"/>
      <c r="E2196" s="5"/>
      <c r="F2196" s="5"/>
      <c r="G2196" s="5"/>
      <c r="H2196" s="6"/>
      <c r="I2196" s="6"/>
      <c r="J2196" s="5"/>
      <c r="K2196" s="5"/>
    </row>
    <row r="2197" spans="1:11" x14ac:dyDescent="0.25">
      <c r="A2197" s="5"/>
      <c r="B2197" s="5"/>
      <c r="C2197" s="5"/>
      <c r="D2197" s="5"/>
      <c r="E2197" s="5"/>
      <c r="F2197" s="5"/>
      <c r="G2197" s="5"/>
      <c r="H2197" s="6"/>
      <c r="I2197" s="6"/>
      <c r="J2197" s="5"/>
      <c r="K2197" s="5"/>
    </row>
    <row r="2198" spans="1:11" x14ac:dyDescent="0.25">
      <c r="A2198" s="5"/>
      <c r="B2198" s="5"/>
      <c r="C2198" s="5"/>
      <c r="D2198" s="5"/>
      <c r="E2198" s="5"/>
      <c r="F2198" s="5"/>
      <c r="G2198" s="5"/>
      <c r="H2198" s="6"/>
      <c r="I2198" s="6"/>
      <c r="J2198" s="5"/>
      <c r="K2198" s="5"/>
    </row>
    <row r="2199" spans="1:11" x14ac:dyDescent="0.25">
      <c r="A2199" s="5"/>
      <c r="B2199" s="5"/>
      <c r="C2199" s="5"/>
      <c r="D2199" s="5"/>
      <c r="E2199" s="5"/>
      <c r="F2199" s="5"/>
      <c r="G2199" s="5"/>
      <c r="H2199" s="6"/>
      <c r="I2199" s="6"/>
      <c r="J2199" s="5"/>
      <c r="K2199" s="5"/>
    </row>
    <row r="2200" spans="1:11" x14ac:dyDescent="0.25">
      <c r="A2200" s="5"/>
      <c r="B2200" s="5"/>
      <c r="C2200" s="5"/>
      <c r="D2200" s="5"/>
      <c r="E2200" s="5"/>
      <c r="F2200" s="5"/>
      <c r="G2200" s="5"/>
      <c r="H2200" s="6"/>
      <c r="I2200" s="6"/>
      <c r="J2200" s="5"/>
      <c r="K2200" s="5"/>
    </row>
    <row r="2201" spans="1:11" x14ac:dyDescent="0.25">
      <c r="A2201" s="5"/>
      <c r="B2201" s="5"/>
      <c r="C2201" s="5"/>
      <c r="D2201" s="5"/>
      <c r="E2201" s="5"/>
      <c r="F2201" s="5"/>
      <c r="G2201" s="5"/>
      <c r="H2201" s="6"/>
      <c r="I2201" s="6"/>
      <c r="J2201" s="5"/>
      <c r="K2201" s="5"/>
    </row>
    <row r="2202" spans="1:11" x14ac:dyDescent="0.25">
      <c r="A2202" s="5"/>
      <c r="B2202" s="5"/>
      <c r="C2202" s="5"/>
      <c r="D2202" s="5"/>
      <c r="E2202" s="5"/>
      <c r="F2202" s="5"/>
      <c r="G2202" s="5"/>
      <c r="H2202" s="6"/>
      <c r="I2202" s="6"/>
      <c r="J2202" s="5"/>
      <c r="K2202" s="5"/>
    </row>
    <row r="2203" spans="1:11" x14ac:dyDescent="0.25">
      <c r="A2203" s="5"/>
      <c r="B2203" s="5"/>
      <c r="C2203" s="5"/>
      <c r="D2203" s="5"/>
      <c r="E2203" s="5"/>
      <c r="F2203" s="5"/>
      <c r="G2203" s="5"/>
      <c r="H2203" s="6"/>
      <c r="I2203" s="6"/>
      <c r="J2203" s="5"/>
      <c r="K2203" s="5"/>
    </row>
    <row r="2204" spans="1:11" x14ac:dyDescent="0.25">
      <c r="A2204" s="5"/>
      <c r="B2204" s="5"/>
      <c r="C2204" s="5"/>
      <c r="D2204" s="5"/>
      <c r="E2204" s="5"/>
      <c r="F2204" s="5"/>
      <c r="G2204" s="5"/>
      <c r="H2204" s="6"/>
      <c r="I2204" s="6"/>
      <c r="J2204" s="5"/>
      <c r="K2204" s="5"/>
    </row>
    <row r="2205" spans="1:11" x14ac:dyDescent="0.25">
      <c r="A2205" s="5"/>
      <c r="B2205" s="5"/>
      <c r="C2205" s="5"/>
      <c r="D2205" s="5"/>
      <c r="E2205" s="5"/>
      <c r="F2205" s="5"/>
      <c r="G2205" s="5"/>
      <c r="H2205" s="6"/>
      <c r="I2205" s="6"/>
      <c r="J2205" s="5"/>
      <c r="K2205" s="5"/>
    </row>
    <row r="2206" spans="1:11" x14ac:dyDescent="0.25">
      <c r="A2206" s="5"/>
      <c r="B2206" s="5"/>
      <c r="C2206" s="5"/>
      <c r="D2206" s="5"/>
      <c r="E2206" s="5"/>
      <c r="F2206" s="5"/>
      <c r="G2206" s="5"/>
      <c r="H2206" s="6"/>
      <c r="I2206" s="6"/>
      <c r="J2206" s="5"/>
      <c r="K2206" s="5"/>
    </row>
    <row r="2207" spans="1:11" x14ac:dyDescent="0.25">
      <c r="A2207" s="5"/>
      <c r="B2207" s="5"/>
      <c r="C2207" s="5"/>
      <c r="D2207" s="5"/>
      <c r="E2207" s="5"/>
      <c r="F2207" s="5"/>
      <c r="G2207" s="5"/>
      <c r="H2207" s="6"/>
      <c r="I2207" s="6"/>
      <c r="J2207" s="5"/>
      <c r="K2207" s="5"/>
    </row>
    <row r="2208" spans="1:11" x14ac:dyDescent="0.25">
      <c r="A2208" s="5"/>
      <c r="B2208" s="5"/>
      <c r="C2208" s="5"/>
      <c r="D2208" s="5"/>
      <c r="E2208" s="5"/>
      <c r="F2208" s="5"/>
      <c r="G2208" s="5"/>
      <c r="H2208" s="6"/>
      <c r="I2208" s="6"/>
      <c r="J2208" s="5"/>
      <c r="K2208" s="5"/>
    </row>
    <row r="2209" spans="1:11" x14ac:dyDescent="0.25">
      <c r="A2209" s="5"/>
      <c r="B2209" s="5"/>
      <c r="C2209" s="5"/>
      <c r="D2209" s="5"/>
      <c r="E2209" s="5"/>
      <c r="F2209" s="5"/>
      <c r="G2209" s="5"/>
      <c r="H2209" s="6"/>
      <c r="I2209" s="6"/>
      <c r="J2209" s="5"/>
      <c r="K2209" s="5"/>
    </row>
    <row r="2210" spans="1:11" x14ac:dyDescent="0.25">
      <c r="A2210" s="5"/>
      <c r="B2210" s="5"/>
      <c r="C2210" s="5"/>
      <c r="D2210" s="5"/>
      <c r="E2210" s="5"/>
      <c r="F2210" s="5"/>
      <c r="G2210" s="5"/>
      <c r="H2210" s="6"/>
      <c r="I2210" s="6"/>
      <c r="J2210" s="5"/>
      <c r="K2210" s="5"/>
    </row>
    <row r="2211" spans="1:11" x14ac:dyDescent="0.25">
      <c r="A2211" s="5"/>
      <c r="B2211" s="5"/>
      <c r="C2211" s="5"/>
      <c r="D2211" s="5"/>
      <c r="E2211" s="5"/>
      <c r="F2211" s="5"/>
      <c r="G2211" s="5"/>
      <c r="H2211" s="6"/>
      <c r="I2211" s="6"/>
      <c r="J2211" s="5"/>
      <c r="K2211" s="5"/>
    </row>
    <row r="2212" spans="1:11" x14ac:dyDescent="0.25">
      <c r="A2212" s="5"/>
      <c r="B2212" s="5"/>
      <c r="C2212" s="5"/>
      <c r="D2212" s="5"/>
      <c r="E2212" s="5"/>
      <c r="F2212" s="5"/>
      <c r="G2212" s="5"/>
      <c r="H2212" s="6"/>
      <c r="I2212" s="6"/>
      <c r="J2212" s="5"/>
      <c r="K2212" s="5"/>
    </row>
    <row r="2213" spans="1:11" x14ac:dyDescent="0.25">
      <c r="A2213" s="5"/>
      <c r="B2213" s="5"/>
      <c r="C2213" s="5"/>
      <c r="D2213" s="5"/>
      <c r="E2213" s="5"/>
      <c r="F2213" s="5"/>
      <c r="G2213" s="5"/>
      <c r="H2213" s="6"/>
      <c r="I2213" s="6"/>
      <c r="J2213" s="5"/>
      <c r="K2213" s="5"/>
    </row>
    <row r="2214" spans="1:11" x14ac:dyDescent="0.25">
      <c r="A2214" s="5"/>
      <c r="B2214" s="5"/>
      <c r="C2214" s="5"/>
      <c r="D2214" s="5"/>
      <c r="E2214" s="5"/>
      <c r="F2214" s="5"/>
      <c r="G2214" s="5"/>
      <c r="H2214" s="6"/>
      <c r="I2214" s="6"/>
      <c r="J2214" s="5"/>
      <c r="K2214" s="5"/>
    </row>
    <row r="2215" spans="1:11" x14ac:dyDescent="0.25">
      <c r="A2215" s="5"/>
      <c r="B2215" s="5"/>
      <c r="C2215" s="5"/>
      <c r="D2215" s="5"/>
      <c r="E2215" s="5"/>
      <c r="F2215" s="5"/>
      <c r="G2215" s="5"/>
      <c r="H2215" s="6"/>
      <c r="I2215" s="6"/>
      <c r="J2215" s="5"/>
      <c r="K2215" s="5"/>
    </row>
    <row r="2216" spans="1:11" x14ac:dyDescent="0.25">
      <c r="A2216" s="5"/>
      <c r="B2216" s="5"/>
      <c r="C2216" s="5"/>
      <c r="D2216" s="5"/>
      <c r="E2216" s="5"/>
      <c r="F2216" s="5"/>
      <c r="G2216" s="5"/>
      <c r="H2216" s="6"/>
      <c r="I2216" s="6"/>
      <c r="J2216" s="5"/>
      <c r="K2216" s="5"/>
    </row>
    <row r="2217" spans="1:11" x14ac:dyDescent="0.25">
      <c r="A2217" s="5"/>
      <c r="B2217" s="5"/>
      <c r="C2217" s="5"/>
      <c r="D2217" s="5"/>
      <c r="E2217" s="5"/>
      <c r="F2217" s="5"/>
      <c r="G2217" s="5"/>
      <c r="H2217" s="6"/>
      <c r="I2217" s="6"/>
      <c r="J2217" s="5"/>
      <c r="K2217" s="5"/>
    </row>
    <row r="2218" spans="1:11" x14ac:dyDescent="0.25">
      <c r="A2218" s="5"/>
      <c r="B2218" s="5"/>
      <c r="C2218" s="5"/>
      <c r="D2218" s="5"/>
      <c r="E2218" s="5"/>
      <c r="F2218" s="5"/>
      <c r="G2218" s="5"/>
      <c r="H2218" s="6"/>
      <c r="I2218" s="6"/>
      <c r="J2218" s="5"/>
      <c r="K2218" s="5"/>
    </row>
    <row r="2219" spans="1:11" x14ac:dyDescent="0.25">
      <c r="A2219" s="5"/>
      <c r="B2219" s="5"/>
      <c r="C2219" s="5"/>
      <c r="D2219" s="5"/>
      <c r="E2219" s="5"/>
      <c r="F2219" s="5"/>
      <c r="G2219" s="5"/>
      <c r="H2219" s="6"/>
      <c r="I2219" s="6"/>
      <c r="J2219" s="5"/>
      <c r="K2219" s="5"/>
    </row>
    <row r="2220" spans="1:11" x14ac:dyDescent="0.25">
      <c r="A2220" s="5"/>
      <c r="B2220" s="5"/>
      <c r="C2220" s="5"/>
      <c r="D2220" s="5"/>
      <c r="E2220" s="5"/>
      <c r="F2220" s="5"/>
      <c r="G2220" s="5"/>
      <c r="H2220" s="6"/>
      <c r="I2220" s="6"/>
      <c r="J2220" s="5"/>
      <c r="K2220" s="5"/>
    </row>
    <row r="2221" spans="1:11" x14ac:dyDescent="0.25">
      <c r="A2221" s="5"/>
      <c r="B2221" s="5"/>
      <c r="C2221" s="5"/>
      <c r="D2221" s="5"/>
      <c r="E2221" s="5"/>
      <c r="F2221" s="5"/>
      <c r="G2221" s="5"/>
      <c r="H2221" s="6"/>
      <c r="I2221" s="6"/>
      <c r="J2221" s="5"/>
      <c r="K2221" s="5"/>
    </row>
    <row r="2222" spans="1:11" x14ac:dyDescent="0.25">
      <c r="A2222" s="5"/>
      <c r="B2222" s="5"/>
      <c r="C2222" s="5"/>
      <c r="D2222" s="5"/>
      <c r="E2222" s="5"/>
      <c r="F2222" s="5"/>
      <c r="G2222" s="5"/>
      <c r="H2222" s="6"/>
      <c r="I2222" s="6"/>
      <c r="J2222" s="5"/>
      <c r="K2222" s="5"/>
    </row>
    <row r="2223" spans="1:11" x14ac:dyDescent="0.25">
      <c r="A2223" s="5"/>
      <c r="B2223" s="5"/>
      <c r="C2223" s="5"/>
      <c r="D2223" s="5"/>
      <c r="E2223" s="5"/>
      <c r="F2223" s="5"/>
      <c r="G2223" s="5"/>
      <c r="H2223" s="6"/>
      <c r="I2223" s="6"/>
      <c r="J2223" s="5"/>
      <c r="K2223" s="5"/>
    </row>
    <row r="2224" spans="1:11" x14ac:dyDescent="0.25">
      <c r="A2224" s="5"/>
      <c r="B2224" s="5"/>
      <c r="C2224" s="5"/>
      <c r="D2224" s="5"/>
      <c r="E2224" s="5"/>
      <c r="F2224" s="5"/>
      <c r="G2224" s="5"/>
      <c r="H2224" s="6"/>
      <c r="I2224" s="6"/>
      <c r="J2224" s="5"/>
      <c r="K2224" s="5"/>
    </row>
    <row r="2225" spans="1:11" x14ac:dyDescent="0.25">
      <c r="A2225" s="5"/>
      <c r="B2225" s="5"/>
      <c r="C2225" s="5"/>
      <c r="D2225" s="5"/>
      <c r="E2225" s="5"/>
      <c r="F2225" s="5"/>
      <c r="G2225" s="5"/>
      <c r="H2225" s="6"/>
      <c r="I2225" s="6"/>
      <c r="J2225" s="5"/>
      <c r="K2225" s="5"/>
    </row>
    <row r="2226" spans="1:11" x14ac:dyDescent="0.25">
      <c r="A2226" s="5"/>
      <c r="B2226" s="5"/>
      <c r="C2226" s="5"/>
      <c r="D2226" s="5"/>
      <c r="E2226" s="5"/>
      <c r="F2226" s="5"/>
      <c r="G2226" s="5"/>
      <c r="H2226" s="6"/>
      <c r="I2226" s="6"/>
      <c r="J2226" s="5"/>
      <c r="K2226" s="5"/>
    </row>
    <row r="2227" spans="1:11" x14ac:dyDescent="0.25">
      <c r="A2227" s="5"/>
      <c r="B2227" s="5"/>
      <c r="C2227" s="5"/>
      <c r="D2227" s="5"/>
      <c r="E2227" s="5"/>
      <c r="F2227" s="5"/>
      <c r="G2227" s="5"/>
      <c r="H2227" s="6"/>
      <c r="I2227" s="6"/>
      <c r="J2227" s="5"/>
      <c r="K2227" s="5"/>
    </row>
    <row r="2228" spans="1:11" x14ac:dyDescent="0.25">
      <c r="A2228" s="5"/>
      <c r="B2228" s="5"/>
      <c r="C2228" s="5"/>
      <c r="D2228" s="5"/>
      <c r="E2228" s="5"/>
      <c r="F2228" s="5"/>
      <c r="G2228" s="5"/>
      <c r="H2228" s="6"/>
      <c r="I2228" s="6"/>
      <c r="J2228" s="5"/>
      <c r="K2228" s="5"/>
    </row>
    <row r="2229" spans="1:11" x14ac:dyDescent="0.25">
      <c r="A2229" s="5"/>
      <c r="B2229" s="5"/>
      <c r="C2229" s="5"/>
      <c r="D2229" s="5"/>
      <c r="E2229" s="5"/>
      <c r="F2229" s="5"/>
      <c r="G2229" s="5"/>
      <c r="H2229" s="6"/>
      <c r="I2229" s="6"/>
      <c r="J2229" s="5"/>
      <c r="K2229" s="5"/>
    </row>
    <row r="2230" spans="1:11" x14ac:dyDescent="0.25">
      <c r="A2230" s="5"/>
      <c r="B2230" s="5"/>
      <c r="C2230" s="5"/>
      <c r="D2230" s="5"/>
      <c r="E2230" s="5"/>
      <c r="F2230" s="5"/>
      <c r="G2230" s="5"/>
      <c r="H2230" s="6"/>
      <c r="I2230" s="6"/>
      <c r="J2230" s="5"/>
      <c r="K2230" s="5"/>
    </row>
    <row r="2231" spans="1:11" x14ac:dyDescent="0.25">
      <c r="A2231" s="5"/>
      <c r="B2231" s="5"/>
      <c r="C2231" s="5"/>
      <c r="D2231" s="5"/>
      <c r="E2231" s="5"/>
      <c r="F2231" s="5"/>
      <c r="G2231" s="5"/>
      <c r="H2231" s="6"/>
      <c r="I2231" s="6"/>
      <c r="J2231" s="5"/>
      <c r="K2231" s="5"/>
    </row>
    <row r="2232" spans="1:11" x14ac:dyDescent="0.25">
      <c r="A2232" s="5"/>
      <c r="B2232" s="5"/>
      <c r="C2232" s="5"/>
      <c r="D2232" s="5"/>
      <c r="E2232" s="5"/>
      <c r="F2232" s="5"/>
      <c r="G2232" s="5"/>
      <c r="H2232" s="6"/>
      <c r="I2232" s="6"/>
      <c r="J2232" s="5"/>
      <c r="K2232" s="5"/>
    </row>
    <row r="2233" spans="1:11" x14ac:dyDescent="0.25">
      <c r="A2233" s="5"/>
      <c r="B2233" s="5"/>
      <c r="C2233" s="5"/>
      <c r="D2233" s="5"/>
      <c r="E2233" s="5"/>
      <c r="F2233" s="5"/>
      <c r="G2233" s="5"/>
      <c r="H2233" s="6"/>
      <c r="I2233" s="6"/>
      <c r="J2233" s="5"/>
      <c r="K2233" s="5"/>
    </row>
    <row r="2234" spans="1:11" x14ac:dyDescent="0.25">
      <c r="A2234" s="5"/>
      <c r="B2234" s="5"/>
      <c r="C2234" s="5"/>
      <c r="D2234" s="5"/>
      <c r="E2234" s="5"/>
      <c r="F2234" s="5"/>
      <c r="G2234" s="5"/>
      <c r="H2234" s="6"/>
      <c r="I2234" s="6"/>
      <c r="J2234" s="5"/>
      <c r="K2234" s="5"/>
    </row>
    <row r="2235" spans="1:11" x14ac:dyDescent="0.25">
      <c r="A2235" s="5"/>
      <c r="B2235" s="5"/>
      <c r="C2235" s="5"/>
      <c r="D2235" s="5"/>
      <c r="E2235" s="5"/>
      <c r="F2235" s="5"/>
      <c r="G2235" s="5"/>
      <c r="H2235" s="6"/>
      <c r="I2235" s="6"/>
      <c r="J2235" s="5"/>
      <c r="K2235" s="5"/>
    </row>
    <row r="2236" spans="1:11" x14ac:dyDescent="0.25">
      <c r="A2236" s="5"/>
      <c r="B2236" s="5"/>
      <c r="C2236" s="5"/>
      <c r="D2236" s="5"/>
      <c r="E2236" s="5"/>
      <c r="F2236" s="5"/>
      <c r="G2236" s="5"/>
      <c r="H2236" s="6"/>
      <c r="I2236" s="6"/>
      <c r="J2236" s="5"/>
      <c r="K2236" s="5"/>
    </row>
    <row r="2237" spans="1:11" x14ac:dyDescent="0.25">
      <c r="A2237" s="5"/>
      <c r="B2237" s="5"/>
      <c r="C2237" s="5"/>
      <c r="D2237" s="5"/>
      <c r="E2237" s="5"/>
      <c r="F2237" s="5"/>
      <c r="G2237" s="5"/>
      <c r="H2237" s="6"/>
      <c r="I2237" s="6"/>
      <c r="J2237" s="5"/>
      <c r="K2237" s="5"/>
    </row>
    <row r="2238" spans="1:11" x14ac:dyDescent="0.25">
      <c r="A2238" s="5"/>
      <c r="B2238" s="5"/>
      <c r="C2238" s="5"/>
      <c r="D2238" s="5"/>
      <c r="E2238" s="5"/>
      <c r="F2238" s="5"/>
      <c r="G2238" s="5"/>
      <c r="H2238" s="6"/>
      <c r="I2238" s="6"/>
      <c r="J2238" s="5"/>
      <c r="K2238" s="5"/>
    </row>
    <row r="2239" spans="1:11" x14ac:dyDescent="0.25">
      <c r="A2239" s="5"/>
      <c r="B2239" s="5"/>
      <c r="C2239" s="5"/>
      <c r="D2239" s="5"/>
      <c r="E2239" s="5"/>
      <c r="F2239" s="5"/>
      <c r="G2239" s="5"/>
      <c r="H2239" s="6"/>
      <c r="I2239" s="6"/>
      <c r="J2239" s="5"/>
      <c r="K2239" s="5"/>
    </row>
    <row r="2240" spans="1:11" x14ac:dyDescent="0.25">
      <c r="A2240" s="5"/>
      <c r="B2240" s="5"/>
      <c r="C2240" s="5"/>
      <c r="D2240" s="5"/>
      <c r="E2240" s="5"/>
      <c r="F2240" s="5"/>
      <c r="G2240" s="5"/>
      <c r="H2240" s="6"/>
      <c r="I2240" s="6"/>
      <c r="J2240" s="5"/>
      <c r="K2240" s="5"/>
    </row>
    <row r="2241" spans="1:11" x14ac:dyDescent="0.25">
      <c r="A2241" s="5"/>
      <c r="B2241" s="5"/>
      <c r="C2241" s="5"/>
      <c r="D2241" s="5"/>
      <c r="E2241" s="5"/>
      <c r="F2241" s="5"/>
      <c r="G2241" s="5"/>
      <c r="H2241" s="6"/>
      <c r="I2241" s="6"/>
      <c r="J2241" s="5"/>
      <c r="K2241" s="5"/>
    </row>
    <row r="2242" spans="1:11" x14ac:dyDescent="0.25">
      <c r="A2242" s="5"/>
      <c r="B2242" s="5"/>
      <c r="C2242" s="5"/>
      <c r="D2242" s="5"/>
      <c r="E2242" s="5"/>
      <c r="F2242" s="5"/>
      <c r="G2242" s="5"/>
      <c r="H2242" s="6"/>
      <c r="I2242" s="6"/>
      <c r="J2242" s="5"/>
      <c r="K2242" s="5"/>
    </row>
    <row r="2243" spans="1:11" x14ac:dyDescent="0.25">
      <c r="A2243" s="5"/>
      <c r="B2243" s="5"/>
      <c r="C2243" s="5"/>
      <c r="D2243" s="5"/>
      <c r="E2243" s="5"/>
      <c r="F2243" s="5"/>
      <c r="G2243" s="5"/>
      <c r="H2243" s="6"/>
      <c r="I2243" s="6"/>
      <c r="J2243" s="5"/>
      <c r="K2243" s="5"/>
    </row>
    <row r="2244" spans="1:11" x14ac:dyDescent="0.25">
      <c r="A2244" s="5"/>
      <c r="B2244" s="5"/>
      <c r="C2244" s="5"/>
      <c r="D2244" s="5"/>
      <c r="E2244" s="5"/>
      <c r="F2244" s="5"/>
      <c r="G2244" s="5"/>
      <c r="H2244" s="6"/>
      <c r="I2244" s="6"/>
      <c r="J2244" s="5"/>
      <c r="K2244" s="5"/>
    </row>
    <row r="2245" spans="1:11" x14ac:dyDescent="0.25">
      <c r="A2245" s="5"/>
      <c r="B2245" s="5"/>
      <c r="C2245" s="5"/>
      <c r="D2245" s="5"/>
      <c r="E2245" s="5"/>
      <c r="F2245" s="5"/>
      <c r="G2245" s="5"/>
      <c r="H2245" s="6"/>
      <c r="I2245" s="6"/>
      <c r="J2245" s="5"/>
      <c r="K2245" s="5"/>
    </row>
    <row r="2246" spans="1:11" x14ac:dyDescent="0.25">
      <c r="A2246" s="5"/>
      <c r="B2246" s="5"/>
      <c r="C2246" s="5"/>
      <c r="D2246" s="5"/>
      <c r="E2246" s="5"/>
      <c r="F2246" s="5"/>
      <c r="G2246" s="5"/>
      <c r="H2246" s="6"/>
      <c r="I2246" s="6"/>
      <c r="J2246" s="5"/>
      <c r="K2246" s="5"/>
    </row>
    <row r="2247" spans="1:11" x14ac:dyDescent="0.25">
      <c r="A2247" s="5"/>
      <c r="B2247" s="5"/>
      <c r="C2247" s="5"/>
      <c r="D2247" s="5"/>
      <c r="E2247" s="5"/>
      <c r="F2247" s="5"/>
      <c r="G2247" s="5"/>
      <c r="H2247" s="6"/>
      <c r="I2247" s="6"/>
      <c r="J2247" s="5"/>
      <c r="K2247" s="5"/>
    </row>
    <row r="2248" spans="1:11" x14ac:dyDescent="0.25">
      <c r="A2248" s="5"/>
      <c r="B2248" s="5"/>
      <c r="C2248" s="5"/>
      <c r="D2248" s="5"/>
      <c r="E2248" s="5"/>
      <c r="F2248" s="5"/>
      <c r="G2248" s="5"/>
      <c r="H2248" s="6"/>
      <c r="I2248" s="6"/>
      <c r="J2248" s="5"/>
      <c r="K2248" s="5"/>
    </row>
    <row r="2249" spans="1:11" x14ac:dyDescent="0.25">
      <c r="A2249" s="5"/>
      <c r="B2249" s="5"/>
      <c r="C2249" s="5"/>
      <c r="D2249" s="5"/>
      <c r="E2249" s="5"/>
      <c r="F2249" s="5"/>
      <c r="G2249" s="5"/>
      <c r="H2249" s="6"/>
      <c r="I2249" s="6"/>
      <c r="J2249" s="5"/>
      <c r="K2249" s="5"/>
    </row>
    <row r="2250" spans="1:11" x14ac:dyDescent="0.25">
      <c r="A2250" s="5"/>
      <c r="B2250" s="5"/>
      <c r="C2250" s="5"/>
      <c r="D2250" s="5"/>
      <c r="E2250" s="5"/>
      <c r="F2250" s="5"/>
      <c r="G2250" s="5"/>
      <c r="H2250" s="6"/>
      <c r="I2250" s="6"/>
      <c r="J2250" s="5"/>
      <c r="K2250" s="5"/>
    </row>
    <row r="2251" spans="1:11" x14ac:dyDescent="0.25">
      <c r="A2251" s="5"/>
      <c r="B2251" s="5"/>
      <c r="C2251" s="5"/>
      <c r="D2251" s="5"/>
      <c r="E2251" s="5"/>
      <c r="F2251" s="5"/>
      <c r="G2251" s="5"/>
      <c r="H2251" s="6"/>
      <c r="I2251" s="6"/>
      <c r="J2251" s="5"/>
      <c r="K2251" s="5"/>
    </row>
    <row r="2252" spans="1:11" x14ac:dyDescent="0.25">
      <c r="A2252" s="5"/>
      <c r="B2252" s="5"/>
      <c r="C2252" s="5"/>
      <c r="D2252" s="5"/>
      <c r="E2252" s="5"/>
      <c r="F2252" s="5"/>
      <c r="G2252" s="5"/>
      <c r="H2252" s="6"/>
      <c r="I2252" s="6"/>
      <c r="J2252" s="5"/>
      <c r="K2252" s="5"/>
    </row>
    <row r="2253" spans="1:11" x14ac:dyDescent="0.25">
      <c r="A2253" s="5"/>
      <c r="B2253" s="5"/>
      <c r="C2253" s="5"/>
      <c r="D2253" s="5"/>
      <c r="E2253" s="5"/>
      <c r="F2253" s="5"/>
      <c r="G2253" s="5"/>
      <c r="H2253" s="6"/>
      <c r="I2253" s="6"/>
      <c r="J2253" s="5"/>
      <c r="K2253" s="5"/>
    </row>
    <row r="2254" spans="1:11" x14ac:dyDescent="0.25">
      <c r="A2254" s="5"/>
      <c r="B2254" s="5"/>
      <c r="C2254" s="5"/>
      <c r="D2254" s="5"/>
      <c r="E2254" s="5"/>
      <c r="F2254" s="5"/>
      <c r="G2254" s="5"/>
      <c r="H2254" s="6"/>
      <c r="I2254" s="6"/>
      <c r="J2254" s="5"/>
      <c r="K2254" s="5"/>
    </row>
    <row r="2255" spans="1:11" x14ac:dyDescent="0.25">
      <c r="A2255" s="5"/>
      <c r="B2255" s="5"/>
      <c r="C2255" s="5"/>
      <c r="D2255" s="5"/>
      <c r="E2255" s="5"/>
      <c r="F2255" s="5"/>
      <c r="G2255" s="5"/>
      <c r="H2255" s="6"/>
      <c r="I2255" s="6"/>
      <c r="J2255" s="5"/>
      <c r="K2255" s="5"/>
    </row>
    <row r="2256" spans="1:11" x14ac:dyDescent="0.25">
      <c r="A2256" s="5"/>
      <c r="B2256" s="5"/>
      <c r="C2256" s="5"/>
      <c r="D2256" s="5"/>
      <c r="E2256" s="5"/>
      <c r="F2256" s="5"/>
      <c r="G2256" s="5"/>
      <c r="H2256" s="6"/>
      <c r="I2256" s="6"/>
      <c r="J2256" s="5"/>
      <c r="K2256" s="5"/>
    </row>
    <row r="2257" spans="1:11" x14ac:dyDescent="0.25">
      <c r="A2257" s="5"/>
      <c r="B2257" s="5"/>
      <c r="C2257" s="5"/>
      <c r="D2257" s="5"/>
      <c r="E2257" s="5"/>
      <c r="F2257" s="5"/>
      <c r="G2257" s="5"/>
      <c r="H2257" s="6"/>
      <c r="I2257" s="6"/>
      <c r="J2257" s="5"/>
      <c r="K2257" s="5"/>
    </row>
    <row r="2258" spans="1:11" x14ac:dyDescent="0.25">
      <c r="A2258" s="5"/>
      <c r="B2258" s="5"/>
      <c r="C2258" s="5"/>
      <c r="D2258" s="5"/>
      <c r="E2258" s="5"/>
      <c r="F2258" s="5"/>
      <c r="G2258" s="5"/>
      <c r="H2258" s="6"/>
      <c r="I2258" s="6"/>
      <c r="J2258" s="5"/>
      <c r="K2258" s="5"/>
    </row>
    <row r="2259" spans="1:11" x14ac:dyDescent="0.25">
      <c r="A2259" s="5"/>
      <c r="B2259" s="5"/>
      <c r="C2259" s="5"/>
      <c r="D2259" s="5"/>
      <c r="E2259" s="5"/>
      <c r="F2259" s="5"/>
      <c r="G2259" s="5"/>
      <c r="H2259" s="6"/>
      <c r="I2259" s="6"/>
      <c r="J2259" s="5"/>
      <c r="K2259" s="5"/>
    </row>
    <row r="2260" spans="1:11" x14ac:dyDescent="0.25">
      <c r="A2260" s="5"/>
      <c r="B2260" s="5"/>
      <c r="C2260" s="5"/>
      <c r="D2260" s="5"/>
      <c r="E2260" s="5"/>
      <c r="F2260" s="5"/>
      <c r="G2260" s="5"/>
      <c r="H2260" s="6"/>
      <c r="I2260" s="6"/>
      <c r="J2260" s="5"/>
      <c r="K2260" s="5"/>
    </row>
    <row r="2261" spans="1:11" x14ac:dyDescent="0.25">
      <c r="A2261" s="5"/>
      <c r="B2261" s="5"/>
      <c r="C2261" s="5"/>
      <c r="D2261" s="5"/>
      <c r="E2261" s="5"/>
      <c r="F2261" s="5"/>
      <c r="G2261" s="5"/>
      <c r="H2261" s="6"/>
      <c r="I2261" s="6"/>
      <c r="J2261" s="5"/>
      <c r="K2261" s="5"/>
    </row>
    <row r="2262" spans="1:11" x14ac:dyDescent="0.25">
      <c r="A2262" s="5"/>
      <c r="B2262" s="5"/>
      <c r="C2262" s="5"/>
      <c r="D2262" s="5"/>
      <c r="E2262" s="5"/>
      <c r="F2262" s="5"/>
      <c r="G2262" s="5"/>
      <c r="H2262" s="6"/>
      <c r="I2262" s="6"/>
      <c r="J2262" s="5"/>
      <c r="K2262" s="5"/>
    </row>
    <row r="2263" spans="1:11" x14ac:dyDescent="0.25">
      <c r="A2263" s="5"/>
      <c r="B2263" s="5"/>
      <c r="C2263" s="5"/>
      <c r="D2263" s="5"/>
      <c r="E2263" s="5"/>
      <c r="F2263" s="5"/>
      <c r="G2263" s="5"/>
      <c r="H2263" s="6"/>
      <c r="I2263" s="6"/>
      <c r="J2263" s="5"/>
      <c r="K2263" s="5"/>
    </row>
    <row r="2264" spans="1:11" x14ac:dyDescent="0.25">
      <c r="A2264" s="5"/>
      <c r="B2264" s="5"/>
      <c r="C2264" s="5"/>
      <c r="D2264" s="5"/>
      <c r="E2264" s="5"/>
      <c r="F2264" s="5"/>
      <c r="G2264" s="5"/>
      <c r="H2264" s="6"/>
      <c r="I2264" s="6"/>
      <c r="J2264" s="5"/>
      <c r="K2264" s="5"/>
    </row>
    <row r="2265" spans="1:11" x14ac:dyDescent="0.25">
      <c r="A2265" s="5"/>
      <c r="B2265" s="5"/>
      <c r="C2265" s="5"/>
      <c r="D2265" s="5"/>
      <c r="E2265" s="5"/>
      <c r="F2265" s="5"/>
      <c r="G2265" s="5"/>
      <c r="H2265" s="6"/>
      <c r="I2265" s="6"/>
      <c r="J2265" s="5"/>
      <c r="K2265" s="5"/>
    </row>
    <row r="2266" spans="1:11" x14ac:dyDescent="0.25">
      <c r="A2266" s="5"/>
      <c r="B2266" s="5"/>
      <c r="C2266" s="5"/>
      <c r="D2266" s="5"/>
      <c r="E2266" s="5"/>
      <c r="F2266" s="5"/>
      <c r="G2266" s="5"/>
      <c r="H2266" s="6"/>
      <c r="I2266" s="6"/>
      <c r="J2266" s="5"/>
      <c r="K2266" s="5"/>
    </row>
    <row r="2267" spans="1:11" x14ac:dyDescent="0.25">
      <c r="A2267" s="5"/>
      <c r="B2267" s="5"/>
      <c r="C2267" s="5"/>
      <c r="D2267" s="5"/>
      <c r="E2267" s="5"/>
      <c r="F2267" s="5"/>
      <c r="G2267" s="5"/>
      <c r="H2267" s="6"/>
      <c r="I2267" s="6"/>
      <c r="J2267" s="5"/>
      <c r="K2267" s="5"/>
    </row>
    <row r="2268" spans="1:11" x14ac:dyDescent="0.25">
      <c r="A2268" s="5"/>
      <c r="B2268" s="5"/>
      <c r="C2268" s="5"/>
      <c r="D2268" s="5"/>
      <c r="E2268" s="5"/>
      <c r="F2268" s="5"/>
      <c r="G2268" s="5"/>
      <c r="H2268" s="6"/>
      <c r="I2268" s="6"/>
      <c r="J2268" s="5"/>
      <c r="K2268" s="5"/>
    </row>
    <row r="2269" spans="1:11" x14ac:dyDescent="0.25">
      <c r="A2269" s="5"/>
      <c r="B2269" s="5"/>
      <c r="C2269" s="5"/>
      <c r="D2269" s="5"/>
      <c r="E2269" s="5"/>
      <c r="F2269" s="5"/>
      <c r="G2269" s="5"/>
      <c r="H2269" s="6"/>
      <c r="I2269" s="6"/>
      <c r="J2269" s="5"/>
      <c r="K2269" s="5"/>
    </row>
    <row r="2270" spans="1:11" x14ac:dyDescent="0.25">
      <c r="A2270" s="5"/>
      <c r="B2270" s="5"/>
      <c r="C2270" s="5"/>
      <c r="D2270" s="5"/>
      <c r="E2270" s="5"/>
      <c r="F2270" s="5"/>
      <c r="G2270" s="5"/>
      <c r="H2270" s="6"/>
      <c r="I2270" s="6"/>
      <c r="J2270" s="5"/>
      <c r="K2270" s="5"/>
    </row>
    <row r="2271" spans="1:11" x14ac:dyDescent="0.25">
      <c r="A2271" s="5"/>
      <c r="B2271" s="5"/>
      <c r="C2271" s="5"/>
      <c r="D2271" s="5"/>
      <c r="E2271" s="5"/>
      <c r="F2271" s="5"/>
      <c r="G2271" s="5"/>
      <c r="H2271" s="6"/>
      <c r="I2271" s="6"/>
      <c r="J2271" s="5"/>
      <c r="K2271" s="5"/>
    </row>
    <row r="2272" spans="1:11" x14ac:dyDescent="0.25">
      <c r="A2272" s="5"/>
      <c r="B2272" s="5"/>
      <c r="C2272" s="5"/>
      <c r="D2272" s="5"/>
      <c r="E2272" s="5"/>
      <c r="F2272" s="5"/>
      <c r="G2272" s="5"/>
      <c r="H2272" s="6"/>
      <c r="I2272" s="6"/>
      <c r="J2272" s="5"/>
      <c r="K2272" s="5"/>
    </row>
    <row r="2273" spans="1:11" x14ac:dyDescent="0.25">
      <c r="A2273" s="5"/>
      <c r="B2273" s="5"/>
      <c r="C2273" s="5"/>
      <c r="D2273" s="5"/>
      <c r="E2273" s="5"/>
      <c r="F2273" s="5"/>
      <c r="G2273" s="5"/>
      <c r="H2273" s="6"/>
      <c r="I2273" s="6"/>
      <c r="J2273" s="5"/>
      <c r="K2273" s="5"/>
    </row>
    <row r="2274" spans="1:11" x14ac:dyDescent="0.25">
      <c r="A2274" s="5"/>
      <c r="B2274" s="5"/>
      <c r="C2274" s="5"/>
      <c r="D2274" s="5"/>
      <c r="E2274" s="5"/>
      <c r="F2274" s="5"/>
      <c r="G2274" s="5"/>
      <c r="H2274" s="6"/>
      <c r="I2274" s="6"/>
      <c r="J2274" s="5"/>
      <c r="K2274" s="5"/>
    </row>
    <row r="2275" spans="1:11" x14ac:dyDescent="0.25">
      <c r="A2275" s="5"/>
      <c r="B2275" s="5"/>
      <c r="C2275" s="5"/>
      <c r="D2275" s="5"/>
      <c r="E2275" s="5"/>
      <c r="F2275" s="5"/>
      <c r="G2275" s="5"/>
      <c r="H2275" s="6"/>
      <c r="I2275" s="6"/>
      <c r="J2275" s="5"/>
      <c r="K2275" s="5"/>
    </row>
    <row r="2276" spans="1:11" x14ac:dyDescent="0.25">
      <c r="A2276" s="5"/>
      <c r="B2276" s="5"/>
      <c r="C2276" s="5"/>
      <c r="D2276" s="5"/>
      <c r="E2276" s="5"/>
      <c r="F2276" s="5"/>
      <c r="G2276" s="5"/>
      <c r="H2276" s="6"/>
      <c r="I2276" s="6"/>
      <c r="J2276" s="5"/>
      <c r="K2276" s="5"/>
    </row>
    <row r="2277" spans="1:11" x14ac:dyDescent="0.25">
      <c r="A2277" s="5"/>
      <c r="B2277" s="5"/>
      <c r="C2277" s="5"/>
      <c r="D2277" s="5"/>
      <c r="E2277" s="5"/>
      <c r="F2277" s="5"/>
      <c r="G2277" s="5"/>
      <c r="H2277" s="6"/>
      <c r="I2277" s="6"/>
      <c r="J2277" s="5"/>
      <c r="K2277" s="5"/>
    </row>
    <row r="2278" spans="1:11" x14ac:dyDescent="0.25">
      <c r="A2278" s="5"/>
      <c r="B2278" s="5"/>
      <c r="C2278" s="5"/>
      <c r="D2278" s="5"/>
      <c r="E2278" s="5"/>
      <c r="F2278" s="5"/>
      <c r="G2278" s="5"/>
      <c r="H2278" s="6"/>
      <c r="I2278" s="6"/>
      <c r="J2278" s="5"/>
      <c r="K2278" s="5"/>
    </row>
    <row r="2279" spans="1:11" x14ac:dyDescent="0.25">
      <c r="A2279" s="5"/>
      <c r="B2279" s="5"/>
      <c r="C2279" s="5"/>
      <c r="D2279" s="5"/>
      <c r="E2279" s="5"/>
      <c r="F2279" s="5"/>
      <c r="G2279" s="5"/>
      <c r="H2279" s="6"/>
      <c r="I2279" s="6"/>
      <c r="J2279" s="5"/>
      <c r="K2279" s="5"/>
    </row>
    <row r="2280" spans="1:11" x14ac:dyDescent="0.25">
      <c r="A2280" s="5"/>
      <c r="B2280" s="5"/>
      <c r="C2280" s="5"/>
      <c r="D2280" s="5"/>
      <c r="E2280" s="5"/>
      <c r="F2280" s="5"/>
      <c r="G2280" s="5"/>
      <c r="H2280" s="6"/>
      <c r="I2280" s="6"/>
      <c r="J2280" s="5"/>
      <c r="K2280" s="5"/>
    </row>
    <row r="2281" spans="1:11" x14ac:dyDescent="0.25">
      <c r="A2281" s="5"/>
      <c r="B2281" s="5"/>
      <c r="C2281" s="5"/>
      <c r="D2281" s="5"/>
      <c r="E2281" s="5"/>
      <c r="F2281" s="5"/>
      <c r="G2281" s="5"/>
      <c r="H2281" s="6"/>
      <c r="I2281" s="6"/>
      <c r="J2281" s="5"/>
      <c r="K2281" s="5"/>
    </row>
    <row r="2282" spans="1:11" x14ac:dyDescent="0.25">
      <c r="A2282" s="5"/>
      <c r="B2282" s="5"/>
      <c r="C2282" s="5"/>
      <c r="D2282" s="5"/>
      <c r="E2282" s="5"/>
      <c r="F2282" s="5"/>
      <c r="G2282" s="5"/>
      <c r="H2282" s="6"/>
      <c r="I2282" s="6"/>
      <c r="J2282" s="5"/>
      <c r="K2282" s="5"/>
    </row>
    <row r="2283" spans="1:11" x14ac:dyDescent="0.25">
      <c r="A2283" s="5"/>
      <c r="B2283" s="5"/>
      <c r="C2283" s="5"/>
      <c r="D2283" s="5"/>
      <c r="E2283" s="5"/>
      <c r="F2283" s="5"/>
      <c r="G2283" s="5"/>
      <c r="H2283" s="6"/>
      <c r="I2283" s="6"/>
      <c r="J2283" s="5"/>
      <c r="K2283" s="5"/>
    </row>
    <row r="2284" spans="1:11" x14ac:dyDescent="0.25">
      <c r="A2284" s="5"/>
      <c r="B2284" s="5"/>
      <c r="C2284" s="5"/>
      <c r="D2284" s="5"/>
      <c r="E2284" s="5"/>
      <c r="F2284" s="5"/>
      <c r="G2284" s="5"/>
      <c r="H2284" s="6"/>
      <c r="I2284" s="6"/>
      <c r="J2284" s="5"/>
      <c r="K2284" s="5"/>
    </row>
    <row r="2285" spans="1:11" x14ac:dyDescent="0.25">
      <c r="A2285" s="5"/>
      <c r="B2285" s="5"/>
      <c r="C2285" s="5"/>
      <c r="D2285" s="5"/>
      <c r="E2285" s="5"/>
      <c r="F2285" s="5"/>
      <c r="G2285" s="5"/>
      <c r="H2285" s="6"/>
      <c r="I2285" s="6"/>
      <c r="J2285" s="5"/>
      <c r="K2285" s="5"/>
    </row>
    <row r="2286" spans="1:11" x14ac:dyDescent="0.25">
      <c r="A2286" s="5"/>
      <c r="B2286" s="5"/>
      <c r="C2286" s="5"/>
      <c r="D2286" s="5"/>
      <c r="E2286" s="5"/>
      <c r="F2286" s="5"/>
      <c r="G2286" s="5"/>
      <c r="H2286" s="6"/>
      <c r="I2286" s="6"/>
      <c r="J2286" s="5"/>
      <c r="K2286" s="5"/>
    </row>
    <row r="2287" spans="1:11" x14ac:dyDescent="0.25">
      <c r="A2287" s="5"/>
      <c r="B2287" s="5"/>
      <c r="C2287" s="5"/>
      <c r="D2287" s="5"/>
      <c r="E2287" s="5"/>
      <c r="F2287" s="5"/>
      <c r="G2287" s="5"/>
      <c r="H2287" s="6"/>
      <c r="I2287" s="6"/>
      <c r="J2287" s="5"/>
      <c r="K2287" s="5"/>
    </row>
    <row r="2288" spans="1:11" x14ac:dyDescent="0.25">
      <c r="A2288" s="5"/>
      <c r="B2288" s="5"/>
      <c r="C2288" s="5"/>
      <c r="D2288" s="5"/>
      <c r="E2288" s="5"/>
      <c r="F2288" s="5"/>
      <c r="G2288" s="5"/>
      <c r="H2288" s="6"/>
      <c r="I2288" s="6"/>
      <c r="J2288" s="5"/>
      <c r="K2288" s="5"/>
    </row>
    <row r="2289" spans="1:11" x14ac:dyDescent="0.25">
      <c r="A2289" s="5"/>
      <c r="B2289" s="5"/>
      <c r="C2289" s="5"/>
      <c r="D2289" s="5"/>
      <c r="E2289" s="5"/>
      <c r="F2289" s="5"/>
      <c r="G2289" s="5"/>
      <c r="H2289" s="6"/>
      <c r="I2289" s="6"/>
      <c r="J2289" s="5"/>
      <c r="K2289" s="5"/>
    </row>
    <row r="2290" spans="1:11" x14ac:dyDescent="0.25">
      <c r="A2290" s="5"/>
      <c r="B2290" s="5"/>
      <c r="C2290" s="5"/>
      <c r="D2290" s="5"/>
      <c r="E2290" s="5"/>
      <c r="F2290" s="5"/>
      <c r="G2290" s="5"/>
      <c r="H2290" s="6"/>
      <c r="I2290" s="6"/>
      <c r="J2290" s="5"/>
      <c r="K2290" s="5"/>
    </row>
    <row r="2291" spans="1:11" x14ac:dyDescent="0.25">
      <c r="A2291" s="5"/>
      <c r="B2291" s="5"/>
      <c r="C2291" s="5"/>
      <c r="D2291" s="5"/>
      <c r="E2291" s="5"/>
      <c r="F2291" s="5"/>
      <c r="G2291" s="5"/>
      <c r="H2291" s="6"/>
      <c r="I2291" s="6"/>
      <c r="J2291" s="5"/>
      <c r="K2291" s="5"/>
    </row>
    <row r="2292" spans="1:11" x14ac:dyDescent="0.25">
      <c r="A2292" s="5"/>
      <c r="B2292" s="5"/>
      <c r="C2292" s="5"/>
      <c r="D2292" s="5"/>
      <c r="E2292" s="5"/>
      <c r="F2292" s="5"/>
      <c r="G2292" s="5"/>
      <c r="H2292" s="6"/>
      <c r="I2292" s="6"/>
      <c r="J2292" s="5"/>
      <c r="K2292" s="5"/>
    </row>
    <row r="2293" spans="1:11" x14ac:dyDescent="0.25">
      <c r="A2293" s="5"/>
      <c r="B2293" s="5"/>
      <c r="C2293" s="5"/>
      <c r="D2293" s="5"/>
      <c r="E2293" s="5"/>
      <c r="F2293" s="5"/>
      <c r="G2293" s="5"/>
      <c r="H2293" s="6"/>
      <c r="I2293" s="6"/>
      <c r="J2293" s="5"/>
      <c r="K2293" s="5"/>
    </row>
    <row r="2294" spans="1:11" x14ac:dyDescent="0.25">
      <c r="A2294" s="5"/>
      <c r="B2294" s="5"/>
      <c r="C2294" s="5"/>
      <c r="D2294" s="5"/>
      <c r="E2294" s="5"/>
      <c r="F2294" s="5"/>
      <c r="G2294" s="5"/>
      <c r="H2294" s="6"/>
      <c r="I2294" s="6"/>
      <c r="J2294" s="5"/>
      <c r="K2294" s="5"/>
    </row>
    <row r="2295" spans="1:11" x14ac:dyDescent="0.25">
      <c r="A2295" s="5"/>
      <c r="B2295" s="5"/>
      <c r="C2295" s="5"/>
      <c r="D2295" s="5"/>
      <c r="E2295" s="5"/>
      <c r="F2295" s="5"/>
      <c r="G2295" s="5"/>
      <c r="H2295" s="6"/>
      <c r="I2295" s="6"/>
      <c r="J2295" s="5"/>
      <c r="K2295" s="5"/>
    </row>
    <row r="2296" spans="1:11" x14ac:dyDescent="0.25">
      <c r="A2296" s="5"/>
      <c r="B2296" s="5"/>
      <c r="C2296" s="5"/>
      <c r="D2296" s="5"/>
      <c r="E2296" s="5"/>
      <c r="F2296" s="5"/>
      <c r="G2296" s="5"/>
      <c r="H2296" s="6"/>
      <c r="I2296" s="6"/>
      <c r="J2296" s="5"/>
      <c r="K2296" s="5"/>
    </row>
    <row r="2297" spans="1:11" x14ac:dyDescent="0.25">
      <c r="A2297" s="5"/>
      <c r="B2297" s="5"/>
      <c r="C2297" s="5"/>
      <c r="D2297" s="5"/>
      <c r="E2297" s="5"/>
      <c r="F2297" s="5"/>
      <c r="G2297" s="5"/>
      <c r="H2297" s="6"/>
      <c r="I2297" s="6"/>
      <c r="J2297" s="5"/>
      <c r="K2297" s="5"/>
    </row>
    <row r="2298" spans="1:11" x14ac:dyDescent="0.25">
      <c r="A2298" s="5"/>
      <c r="B2298" s="5"/>
      <c r="C2298" s="5"/>
      <c r="D2298" s="5"/>
      <c r="E2298" s="5"/>
      <c r="F2298" s="5"/>
      <c r="G2298" s="5"/>
      <c r="H2298" s="6"/>
      <c r="I2298" s="6"/>
      <c r="J2298" s="5"/>
      <c r="K2298" s="5"/>
    </row>
    <row r="2299" spans="1:11" x14ac:dyDescent="0.25">
      <c r="A2299" s="5"/>
      <c r="B2299" s="5"/>
      <c r="C2299" s="5"/>
      <c r="D2299" s="5"/>
      <c r="E2299" s="5"/>
      <c r="F2299" s="5"/>
      <c r="G2299" s="5"/>
      <c r="H2299" s="6"/>
      <c r="I2299" s="6"/>
      <c r="J2299" s="5"/>
      <c r="K2299" s="5"/>
    </row>
    <row r="2300" spans="1:11" x14ac:dyDescent="0.25">
      <c r="A2300" s="5"/>
      <c r="B2300" s="5"/>
      <c r="C2300" s="5"/>
      <c r="D2300" s="5"/>
      <c r="E2300" s="5"/>
      <c r="F2300" s="5"/>
      <c r="G2300" s="5"/>
      <c r="H2300" s="6"/>
      <c r="I2300" s="6"/>
      <c r="J2300" s="5"/>
      <c r="K2300" s="5"/>
    </row>
    <row r="2301" spans="1:11" x14ac:dyDescent="0.25">
      <c r="A2301" s="5"/>
      <c r="B2301" s="5"/>
      <c r="C2301" s="5"/>
      <c r="D2301" s="5"/>
      <c r="E2301" s="5"/>
      <c r="F2301" s="5"/>
      <c r="G2301" s="5"/>
      <c r="H2301" s="6"/>
      <c r="I2301" s="6"/>
      <c r="J2301" s="5"/>
      <c r="K2301" s="5"/>
    </row>
    <row r="2302" spans="1:11" x14ac:dyDescent="0.25">
      <c r="A2302" s="5"/>
      <c r="B2302" s="5"/>
      <c r="C2302" s="5"/>
      <c r="D2302" s="5"/>
      <c r="E2302" s="5"/>
      <c r="F2302" s="5"/>
      <c r="G2302" s="5"/>
      <c r="H2302" s="6"/>
      <c r="I2302" s="6"/>
      <c r="J2302" s="5"/>
      <c r="K2302" s="5"/>
    </row>
    <row r="2303" spans="1:11" x14ac:dyDescent="0.25">
      <c r="A2303" s="5"/>
      <c r="B2303" s="5"/>
      <c r="C2303" s="5"/>
      <c r="D2303" s="5"/>
      <c r="E2303" s="5"/>
      <c r="F2303" s="5"/>
      <c r="G2303" s="5"/>
      <c r="H2303" s="6"/>
      <c r="I2303" s="6"/>
      <c r="J2303" s="5"/>
      <c r="K2303" s="5"/>
    </row>
    <row r="2304" spans="1:11" x14ac:dyDescent="0.25">
      <c r="A2304" s="5"/>
      <c r="B2304" s="5"/>
      <c r="C2304" s="5"/>
      <c r="D2304" s="5"/>
      <c r="E2304" s="5"/>
      <c r="F2304" s="5"/>
      <c r="G2304" s="5"/>
      <c r="H2304" s="6"/>
      <c r="I2304" s="6"/>
      <c r="J2304" s="5"/>
      <c r="K2304" s="5"/>
    </row>
    <row r="2305" spans="1:11" x14ac:dyDescent="0.25">
      <c r="A2305" s="5"/>
      <c r="B2305" s="5"/>
      <c r="C2305" s="5"/>
      <c r="D2305" s="5"/>
      <c r="E2305" s="5"/>
      <c r="F2305" s="5"/>
      <c r="G2305" s="5"/>
      <c r="H2305" s="6"/>
      <c r="I2305" s="6"/>
      <c r="J2305" s="5"/>
      <c r="K2305" s="5"/>
    </row>
    <row r="2306" spans="1:11" x14ac:dyDescent="0.25">
      <c r="A2306" s="5"/>
      <c r="B2306" s="5"/>
      <c r="C2306" s="5"/>
      <c r="D2306" s="5"/>
      <c r="E2306" s="5"/>
      <c r="F2306" s="5"/>
      <c r="G2306" s="5"/>
      <c r="H2306" s="6"/>
      <c r="I2306" s="6"/>
      <c r="J2306" s="5"/>
      <c r="K2306" s="5"/>
    </row>
    <row r="2307" spans="1:11" x14ac:dyDescent="0.25">
      <c r="A2307" s="5"/>
      <c r="B2307" s="5"/>
      <c r="C2307" s="5"/>
      <c r="D2307" s="5"/>
      <c r="E2307" s="5"/>
      <c r="F2307" s="5"/>
      <c r="G2307" s="5"/>
      <c r="H2307" s="6"/>
      <c r="I2307" s="6"/>
      <c r="J2307" s="5"/>
      <c r="K2307" s="5"/>
    </row>
    <row r="2308" spans="1:11" x14ac:dyDescent="0.25">
      <c r="A2308" s="5"/>
      <c r="B2308" s="5"/>
      <c r="C2308" s="5"/>
      <c r="D2308" s="5"/>
      <c r="E2308" s="5"/>
      <c r="F2308" s="5"/>
      <c r="G2308" s="5"/>
      <c r="H2308" s="6"/>
      <c r="I2308" s="6"/>
      <c r="J2308" s="5"/>
      <c r="K2308" s="5"/>
    </row>
    <row r="2309" spans="1:11" x14ac:dyDescent="0.25">
      <c r="A2309" s="5"/>
      <c r="B2309" s="5"/>
      <c r="C2309" s="5"/>
      <c r="D2309" s="5"/>
      <c r="E2309" s="5"/>
      <c r="F2309" s="5"/>
      <c r="G2309" s="5"/>
      <c r="H2309" s="6"/>
      <c r="I2309" s="6"/>
      <c r="J2309" s="5"/>
      <c r="K2309" s="5"/>
    </row>
    <row r="2310" spans="1:11" x14ac:dyDescent="0.25">
      <c r="A2310" s="5"/>
      <c r="B2310" s="5"/>
      <c r="C2310" s="5"/>
      <c r="D2310" s="5"/>
      <c r="E2310" s="5"/>
      <c r="F2310" s="5"/>
      <c r="G2310" s="5"/>
      <c r="H2310" s="6"/>
      <c r="I2310" s="6"/>
      <c r="J2310" s="5"/>
      <c r="K2310" s="5"/>
    </row>
    <row r="2311" spans="1:11" x14ac:dyDescent="0.25">
      <c r="A2311" s="5"/>
      <c r="B2311" s="5"/>
      <c r="C2311" s="5"/>
      <c r="D2311" s="5"/>
      <c r="E2311" s="5"/>
      <c r="F2311" s="5"/>
      <c r="G2311" s="5"/>
      <c r="H2311" s="6"/>
      <c r="I2311" s="6"/>
      <c r="J2311" s="5"/>
      <c r="K2311" s="5"/>
    </row>
    <row r="2312" spans="1:11" x14ac:dyDescent="0.25">
      <c r="A2312" s="5"/>
      <c r="B2312" s="5"/>
      <c r="C2312" s="5"/>
      <c r="D2312" s="5"/>
      <c r="E2312" s="5"/>
      <c r="F2312" s="5"/>
      <c r="G2312" s="5"/>
      <c r="H2312" s="6"/>
      <c r="I2312" s="6"/>
      <c r="J2312" s="5"/>
      <c r="K2312" s="5"/>
    </row>
    <row r="2313" spans="1:11" x14ac:dyDescent="0.25">
      <c r="A2313" s="5"/>
      <c r="B2313" s="5"/>
      <c r="C2313" s="5"/>
      <c r="D2313" s="5"/>
      <c r="E2313" s="5"/>
      <c r="F2313" s="5"/>
      <c r="G2313" s="5"/>
      <c r="H2313" s="6"/>
      <c r="I2313" s="6"/>
      <c r="J2313" s="5"/>
      <c r="K2313" s="5"/>
    </row>
    <row r="2314" spans="1:11" x14ac:dyDescent="0.25">
      <c r="A2314" s="5"/>
      <c r="B2314" s="5"/>
      <c r="C2314" s="5"/>
      <c r="D2314" s="5"/>
      <c r="E2314" s="5"/>
      <c r="F2314" s="5"/>
      <c r="G2314" s="5"/>
      <c r="H2314" s="6"/>
      <c r="I2314" s="6"/>
      <c r="J2314" s="5"/>
      <c r="K2314" s="5"/>
    </row>
    <row r="2315" spans="1:11" x14ac:dyDescent="0.25">
      <c r="A2315" s="5"/>
      <c r="B2315" s="5"/>
      <c r="C2315" s="5"/>
      <c r="D2315" s="5"/>
      <c r="E2315" s="5"/>
      <c r="F2315" s="5"/>
      <c r="G2315" s="5"/>
      <c r="H2315" s="6"/>
      <c r="I2315" s="6"/>
      <c r="J2315" s="5"/>
      <c r="K2315" s="5"/>
    </row>
    <row r="2316" spans="1:11" x14ac:dyDescent="0.25">
      <c r="A2316" s="5"/>
      <c r="B2316" s="5"/>
      <c r="C2316" s="5"/>
      <c r="D2316" s="5"/>
      <c r="E2316" s="5"/>
      <c r="F2316" s="5"/>
      <c r="G2316" s="5"/>
      <c r="H2316" s="6"/>
      <c r="I2316" s="6"/>
      <c r="J2316" s="5"/>
      <c r="K2316" s="5"/>
    </row>
    <row r="2317" spans="1:11" x14ac:dyDescent="0.25">
      <c r="A2317" s="5"/>
      <c r="B2317" s="5"/>
      <c r="C2317" s="5"/>
      <c r="D2317" s="5"/>
      <c r="E2317" s="5"/>
      <c r="F2317" s="5"/>
      <c r="G2317" s="5"/>
      <c r="H2317" s="6"/>
      <c r="I2317" s="6"/>
      <c r="J2317" s="5"/>
      <c r="K2317" s="5"/>
    </row>
    <row r="2318" spans="1:11" x14ac:dyDescent="0.25">
      <c r="A2318" s="5"/>
      <c r="B2318" s="5"/>
      <c r="C2318" s="5"/>
      <c r="D2318" s="5"/>
      <c r="E2318" s="5"/>
      <c r="F2318" s="5"/>
      <c r="G2318" s="5"/>
      <c r="H2318" s="6"/>
      <c r="I2318" s="6"/>
      <c r="J2318" s="5"/>
      <c r="K2318" s="5"/>
    </row>
    <row r="2319" spans="1:11" x14ac:dyDescent="0.25">
      <c r="A2319" s="5"/>
      <c r="B2319" s="5"/>
      <c r="C2319" s="5"/>
      <c r="D2319" s="5"/>
      <c r="E2319" s="5"/>
      <c r="F2319" s="5"/>
      <c r="G2319" s="5"/>
      <c r="H2319" s="6"/>
      <c r="I2319" s="6"/>
      <c r="J2319" s="5"/>
      <c r="K2319" s="5"/>
    </row>
    <row r="2320" spans="1:11" x14ac:dyDescent="0.25">
      <c r="A2320" s="5"/>
      <c r="B2320" s="5"/>
      <c r="C2320" s="5"/>
      <c r="D2320" s="5"/>
      <c r="E2320" s="5"/>
      <c r="F2320" s="5"/>
      <c r="G2320" s="5"/>
      <c r="H2320" s="6"/>
      <c r="I2320" s="6"/>
      <c r="J2320" s="5"/>
      <c r="K2320" s="5"/>
    </row>
    <row r="2321" spans="1:11" x14ac:dyDescent="0.25">
      <c r="A2321" s="5"/>
      <c r="B2321" s="5"/>
      <c r="C2321" s="5"/>
      <c r="D2321" s="5"/>
      <c r="E2321" s="5"/>
      <c r="F2321" s="5"/>
      <c r="G2321" s="5"/>
      <c r="H2321" s="6"/>
      <c r="I2321" s="6"/>
      <c r="J2321" s="5"/>
      <c r="K2321" s="5"/>
    </row>
    <row r="2322" spans="1:11" x14ac:dyDescent="0.25">
      <c r="A2322" s="5"/>
      <c r="B2322" s="5"/>
      <c r="C2322" s="5"/>
      <c r="D2322" s="5"/>
      <c r="E2322" s="5"/>
      <c r="F2322" s="5"/>
      <c r="G2322" s="5"/>
      <c r="H2322" s="6"/>
      <c r="I2322" s="6"/>
      <c r="J2322" s="5"/>
      <c r="K2322" s="5"/>
    </row>
    <row r="2323" spans="1:11" x14ac:dyDescent="0.25">
      <c r="A2323" s="5"/>
      <c r="B2323" s="5"/>
      <c r="C2323" s="5"/>
      <c r="D2323" s="5"/>
      <c r="E2323" s="5"/>
      <c r="F2323" s="5"/>
      <c r="G2323" s="5"/>
      <c r="H2323" s="6"/>
      <c r="I2323" s="6"/>
      <c r="J2323" s="5"/>
      <c r="K2323" s="5"/>
    </row>
    <row r="2324" spans="1:11" x14ac:dyDescent="0.25">
      <c r="A2324" s="5"/>
      <c r="B2324" s="5"/>
      <c r="C2324" s="5"/>
      <c r="D2324" s="5"/>
      <c r="E2324" s="5"/>
      <c r="F2324" s="5"/>
      <c r="G2324" s="5"/>
      <c r="H2324" s="6"/>
      <c r="I2324" s="6"/>
      <c r="J2324" s="5"/>
      <c r="K2324" s="5"/>
    </row>
    <row r="2325" spans="1:11" x14ac:dyDescent="0.25">
      <c r="A2325" s="5"/>
      <c r="B2325" s="5"/>
      <c r="C2325" s="5"/>
      <c r="D2325" s="5"/>
      <c r="E2325" s="5"/>
      <c r="F2325" s="5"/>
      <c r="G2325" s="5"/>
      <c r="H2325" s="6"/>
      <c r="I2325" s="6"/>
      <c r="J2325" s="5"/>
      <c r="K2325" s="5"/>
    </row>
    <row r="2326" spans="1:11" x14ac:dyDescent="0.25">
      <c r="A2326" s="5"/>
      <c r="B2326" s="5"/>
      <c r="C2326" s="5"/>
      <c r="D2326" s="5"/>
      <c r="E2326" s="5"/>
      <c r="F2326" s="5"/>
      <c r="G2326" s="5"/>
      <c r="H2326" s="6"/>
      <c r="I2326" s="6"/>
      <c r="J2326" s="5"/>
      <c r="K2326" s="5"/>
    </row>
    <row r="2327" spans="1:11" x14ac:dyDescent="0.25">
      <c r="A2327" s="5"/>
      <c r="B2327" s="5"/>
      <c r="C2327" s="5"/>
      <c r="D2327" s="5"/>
      <c r="E2327" s="5"/>
      <c r="F2327" s="5"/>
      <c r="G2327" s="5"/>
      <c r="H2327" s="6"/>
      <c r="I2327" s="6"/>
      <c r="J2327" s="5"/>
      <c r="K2327" s="5"/>
    </row>
    <row r="2328" spans="1:11" x14ac:dyDescent="0.25">
      <c r="A2328" s="5"/>
      <c r="B2328" s="5"/>
      <c r="C2328" s="5"/>
      <c r="D2328" s="5"/>
      <c r="E2328" s="5"/>
      <c r="F2328" s="5"/>
      <c r="G2328" s="5"/>
      <c r="H2328" s="6"/>
      <c r="I2328" s="6"/>
      <c r="J2328" s="5"/>
      <c r="K2328" s="5"/>
    </row>
    <row r="2329" spans="1:11" x14ac:dyDescent="0.25">
      <c r="A2329" s="5"/>
      <c r="B2329" s="5"/>
      <c r="C2329" s="5"/>
      <c r="D2329" s="5"/>
      <c r="E2329" s="5"/>
      <c r="F2329" s="5"/>
      <c r="G2329" s="5"/>
      <c r="H2329" s="6"/>
      <c r="I2329" s="6"/>
      <c r="J2329" s="5"/>
      <c r="K2329" s="5"/>
    </row>
    <row r="2330" spans="1:11" x14ac:dyDescent="0.25">
      <c r="A2330" s="5"/>
      <c r="B2330" s="5"/>
      <c r="C2330" s="5"/>
      <c r="D2330" s="5"/>
      <c r="E2330" s="5"/>
      <c r="F2330" s="5"/>
      <c r="G2330" s="5"/>
      <c r="H2330" s="6"/>
      <c r="I2330" s="6"/>
      <c r="J2330" s="5"/>
      <c r="K2330" s="5"/>
    </row>
    <row r="2331" spans="1:11" x14ac:dyDescent="0.25">
      <c r="A2331" s="5"/>
      <c r="B2331" s="5"/>
      <c r="C2331" s="5"/>
      <c r="D2331" s="5"/>
      <c r="E2331" s="5"/>
      <c r="F2331" s="5"/>
      <c r="G2331" s="5"/>
      <c r="H2331" s="6"/>
      <c r="I2331" s="6"/>
      <c r="J2331" s="5"/>
      <c r="K2331" s="5"/>
    </row>
    <row r="2332" spans="1:11" x14ac:dyDescent="0.25">
      <c r="A2332" s="5"/>
      <c r="B2332" s="5"/>
      <c r="C2332" s="5"/>
      <c r="D2332" s="5"/>
      <c r="E2332" s="5"/>
      <c r="F2332" s="5"/>
      <c r="G2332" s="5"/>
      <c r="H2332" s="6"/>
      <c r="I2332" s="6"/>
      <c r="J2332" s="5"/>
      <c r="K2332" s="5"/>
    </row>
    <row r="2333" spans="1:11" x14ac:dyDescent="0.25">
      <c r="A2333" s="5"/>
      <c r="B2333" s="5"/>
      <c r="C2333" s="5"/>
      <c r="D2333" s="5"/>
      <c r="E2333" s="5"/>
      <c r="F2333" s="5"/>
      <c r="G2333" s="5"/>
      <c r="H2333" s="6"/>
      <c r="I2333" s="6"/>
      <c r="J2333" s="5"/>
      <c r="K2333" s="5"/>
    </row>
    <row r="2334" spans="1:11" x14ac:dyDescent="0.25">
      <c r="A2334" s="5"/>
      <c r="B2334" s="5"/>
      <c r="C2334" s="5"/>
      <c r="D2334" s="5"/>
      <c r="E2334" s="5"/>
      <c r="F2334" s="5"/>
      <c r="G2334" s="5"/>
      <c r="H2334" s="6"/>
      <c r="I2334" s="6"/>
      <c r="J2334" s="5"/>
      <c r="K2334" s="5"/>
    </row>
    <row r="2335" spans="1:11" x14ac:dyDescent="0.25">
      <c r="A2335" s="5"/>
      <c r="B2335" s="5"/>
      <c r="C2335" s="5"/>
      <c r="D2335" s="5"/>
      <c r="E2335" s="5"/>
      <c r="F2335" s="5"/>
      <c r="G2335" s="5"/>
      <c r="H2335" s="6"/>
      <c r="I2335" s="6"/>
      <c r="J2335" s="5"/>
      <c r="K2335" s="5"/>
    </row>
    <row r="2336" spans="1:11" x14ac:dyDescent="0.25">
      <c r="A2336" s="5"/>
      <c r="B2336" s="5"/>
      <c r="C2336" s="5"/>
      <c r="D2336" s="5"/>
      <c r="E2336" s="5"/>
      <c r="F2336" s="5"/>
      <c r="G2336" s="5"/>
      <c r="H2336" s="6"/>
      <c r="I2336" s="6"/>
      <c r="J2336" s="5"/>
      <c r="K2336" s="5"/>
    </row>
    <row r="2337" spans="1:11" x14ac:dyDescent="0.25">
      <c r="A2337" s="5"/>
      <c r="B2337" s="5"/>
      <c r="C2337" s="5"/>
      <c r="D2337" s="5"/>
      <c r="E2337" s="5"/>
      <c r="F2337" s="5"/>
      <c r="G2337" s="5"/>
      <c r="H2337" s="6"/>
      <c r="I2337" s="6"/>
      <c r="J2337" s="5"/>
      <c r="K2337" s="5"/>
    </row>
    <row r="2338" spans="1:11" x14ac:dyDescent="0.25">
      <c r="A2338" s="5"/>
      <c r="B2338" s="5"/>
      <c r="C2338" s="5"/>
      <c r="D2338" s="5"/>
      <c r="E2338" s="5"/>
      <c r="F2338" s="5"/>
      <c r="G2338" s="5"/>
      <c r="H2338" s="6"/>
      <c r="I2338" s="6"/>
      <c r="J2338" s="5"/>
      <c r="K2338" s="5"/>
    </row>
    <row r="2339" spans="1:11" x14ac:dyDescent="0.25">
      <c r="A2339" s="5"/>
      <c r="B2339" s="5"/>
      <c r="C2339" s="5"/>
      <c r="D2339" s="5"/>
      <c r="E2339" s="5"/>
      <c r="F2339" s="5"/>
      <c r="G2339" s="5"/>
      <c r="H2339" s="6"/>
      <c r="I2339" s="6"/>
      <c r="J2339" s="5"/>
      <c r="K2339" s="5"/>
    </row>
    <row r="2340" spans="1:11" x14ac:dyDescent="0.25">
      <c r="A2340" s="5"/>
      <c r="B2340" s="5"/>
      <c r="C2340" s="5"/>
      <c r="D2340" s="5"/>
      <c r="E2340" s="5"/>
      <c r="F2340" s="5"/>
      <c r="G2340" s="5"/>
      <c r="H2340" s="6"/>
      <c r="I2340" s="6"/>
      <c r="J2340" s="5"/>
      <c r="K2340" s="5"/>
    </row>
    <row r="2341" spans="1:11" x14ac:dyDescent="0.25">
      <c r="A2341" s="5"/>
      <c r="B2341" s="5"/>
      <c r="C2341" s="5"/>
      <c r="D2341" s="5"/>
      <c r="E2341" s="5"/>
      <c r="F2341" s="5"/>
      <c r="G2341" s="5"/>
      <c r="H2341" s="6"/>
      <c r="I2341" s="6"/>
      <c r="J2341" s="5"/>
      <c r="K2341" s="5"/>
    </row>
    <row r="2342" spans="1:11" x14ac:dyDescent="0.25">
      <c r="A2342" s="5"/>
      <c r="B2342" s="5"/>
      <c r="C2342" s="5"/>
      <c r="D2342" s="5"/>
      <c r="E2342" s="5"/>
      <c r="F2342" s="5"/>
      <c r="G2342" s="5"/>
      <c r="H2342" s="6"/>
      <c r="I2342" s="6"/>
      <c r="J2342" s="5"/>
      <c r="K2342" s="5"/>
    </row>
    <row r="2343" spans="1:11" x14ac:dyDescent="0.25">
      <c r="A2343" s="5"/>
      <c r="B2343" s="5"/>
      <c r="C2343" s="5"/>
      <c r="D2343" s="5"/>
      <c r="E2343" s="5"/>
      <c r="F2343" s="5"/>
      <c r="G2343" s="5"/>
      <c r="H2343" s="6"/>
      <c r="I2343" s="6"/>
      <c r="J2343" s="5"/>
      <c r="K2343" s="5"/>
    </row>
    <row r="2344" spans="1:11" x14ac:dyDescent="0.25">
      <c r="A2344" s="5"/>
      <c r="B2344" s="5"/>
      <c r="C2344" s="5"/>
      <c r="D2344" s="5"/>
      <c r="E2344" s="5"/>
      <c r="F2344" s="5"/>
      <c r="G2344" s="5"/>
      <c r="H2344" s="6"/>
      <c r="I2344" s="6"/>
      <c r="J2344" s="5"/>
      <c r="K2344" s="5"/>
    </row>
    <row r="2345" spans="1:11" x14ac:dyDescent="0.25">
      <c r="A2345" s="5"/>
      <c r="B2345" s="5"/>
      <c r="C2345" s="5"/>
      <c r="D2345" s="5"/>
      <c r="E2345" s="5"/>
      <c r="F2345" s="5"/>
      <c r="G2345" s="5"/>
      <c r="H2345" s="6"/>
      <c r="I2345" s="6"/>
      <c r="J2345" s="5"/>
      <c r="K2345" s="5"/>
    </row>
    <row r="2346" spans="1:11" x14ac:dyDescent="0.25">
      <c r="A2346" s="5"/>
      <c r="B2346" s="5"/>
      <c r="C2346" s="5"/>
      <c r="D2346" s="5"/>
      <c r="E2346" s="5"/>
      <c r="F2346" s="5"/>
      <c r="G2346" s="5"/>
      <c r="H2346" s="6"/>
      <c r="I2346" s="6"/>
      <c r="J2346" s="5"/>
      <c r="K2346" s="5"/>
    </row>
    <row r="2347" spans="1:11" x14ac:dyDescent="0.25">
      <c r="A2347" s="5"/>
      <c r="B2347" s="5"/>
      <c r="C2347" s="5"/>
      <c r="D2347" s="5"/>
      <c r="E2347" s="5"/>
      <c r="F2347" s="5"/>
      <c r="G2347" s="5"/>
      <c r="H2347" s="6"/>
      <c r="I2347" s="6"/>
      <c r="J2347" s="5"/>
      <c r="K2347" s="5"/>
    </row>
    <row r="2348" spans="1:11" x14ac:dyDescent="0.25">
      <c r="A2348" s="5"/>
      <c r="B2348" s="5"/>
      <c r="C2348" s="5"/>
      <c r="D2348" s="5"/>
      <c r="E2348" s="5"/>
      <c r="F2348" s="5"/>
      <c r="G2348" s="5"/>
      <c r="H2348" s="6"/>
      <c r="I2348" s="6"/>
      <c r="J2348" s="5"/>
      <c r="K2348" s="5"/>
    </row>
    <row r="2349" spans="1:11" x14ac:dyDescent="0.25">
      <c r="A2349" s="5"/>
      <c r="B2349" s="5"/>
      <c r="C2349" s="5"/>
      <c r="D2349" s="5"/>
      <c r="E2349" s="5"/>
      <c r="F2349" s="5"/>
      <c r="G2349" s="5"/>
      <c r="H2349" s="6"/>
      <c r="I2349" s="6"/>
      <c r="J2349" s="5"/>
      <c r="K2349" s="5"/>
    </row>
    <row r="2350" spans="1:11" x14ac:dyDescent="0.25">
      <c r="A2350" s="5"/>
      <c r="B2350" s="5"/>
      <c r="C2350" s="5"/>
      <c r="D2350" s="5"/>
      <c r="E2350" s="5"/>
      <c r="F2350" s="5"/>
      <c r="G2350" s="5"/>
      <c r="H2350" s="6"/>
      <c r="I2350" s="6"/>
      <c r="J2350" s="5"/>
      <c r="K2350" s="5"/>
    </row>
    <row r="2351" spans="1:11" x14ac:dyDescent="0.25">
      <c r="A2351" s="5"/>
      <c r="B2351" s="5"/>
      <c r="C2351" s="5"/>
      <c r="D2351" s="5"/>
      <c r="E2351" s="5"/>
      <c r="F2351" s="5"/>
      <c r="G2351" s="5"/>
      <c r="H2351" s="6"/>
      <c r="I2351" s="6"/>
      <c r="J2351" s="5"/>
      <c r="K2351" s="5"/>
    </row>
    <row r="2352" spans="1:11" x14ac:dyDescent="0.25">
      <c r="A2352" s="5"/>
      <c r="B2352" s="5"/>
      <c r="C2352" s="5"/>
      <c r="D2352" s="5"/>
      <c r="E2352" s="5"/>
      <c r="F2352" s="5"/>
      <c r="G2352" s="5"/>
      <c r="H2352" s="6"/>
      <c r="I2352" s="6"/>
      <c r="J2352" s="5"/>
      <c r="K2352" s="5"/>
    </row>
    <row r="2353" spans="1:11" x14ac:dyDescent="0.25">
      <c r="A2353" s="5"/>
      <c r="B2353" s="5"/>
      <c r="C2353" s="5"/>
      <c r="D2353" s="5"/>
      <c r="E2353" s="5"/>
      <c r="F2353" s="5"/>
      <c r="G2353" s="5"/>
      <c r="H2353" s="6"/>
      <c r="I2353" s="6"/>
      <c r="J2353" s="5"/>
      <c r="K2353" s="5"/>
    </row>
    <row r="2354" spans="1:11" x14ac:dyDescent="0.25">
      <c r="A2354" s="5"/>
      <c r="B2354" s="5"/>
      <c r="C2354" s="5"/>
      <c r="D2354" s="5"/>
      <c r="E2354" s="5"/>
      <c r="F2354" s="5"/>
      <c r="G2354" s="5"/>
      <c r="H2354" s="6"/>
      <c r="I2354" s="6"/>
      <c r="J2354" s="5"/>
      <c r="K2354" s="5"/>
    </row>
    <row r="2355" spans="1:11" x14ac:dyDescent="0.25">
      <c r="A2355" s="5"/>
      <c r="B2355" s="5"/>
      <c r="C2355" s="5"/>
      <c r="D2355" s="5"/>
      <c r="E2355" s="5"/>
      <c r="F2355" s="5"/>
      <c r="G2355" s="5"/>
      <c r="H2355" s="6"/>
      <c r="I2355" s="6"/>
      <c r="J2355" s="5"/>
      <c r="K2355" s="5"/>
    </row>
    <row r="2356" spans="1:11" x14ac:dyDescent="0.25">
      <c r="A2356" s="5"/>
      <c r="B2356" s="5"/>
      <c r="C2356" s="5"/>
      <c r="D2356" s="5"/>
      <c r="E2356" s="5"/>
      <c r="F2356" s="5"/>
      <c r="G2356" s="5"/>
      <c r="H2356" s="6"/>
      <c r="I2356" s="6"/>
      <c r="J2356" s="5"/>
      <c r="K2356" s="5"/>
    </row>
    <row r="2357" spans="1:11" x14ac:dyDescent="0.25">
      <c r="A2357" s="5"/>
      <c r="B2357" s="5"/>
      <c r="C2357" s="5"/>
      <c r="D2357" s="5"/>
      <c r="E2357" s="5"/>
      <c r="F2357" s="5"/>
      <c r="G2357" s="5"/>
      <c r="H2357" s="6"/>
      <c r="I2357" s="6"/>
      <c r="J2357" s="5"/>
      <c r="K2357" s="5"/>
    </row>
    <row r="2358" spans="1:11" x14ac:dyDescent="0.25">
      <c r="A2358" s="5"/>
      <c r="B2358" s="5"/>
      <c r="C2358" s="5"/>
      <c r="D2358" s="5"/>
      <c r="E2358" s="5"/>
      <c r="F2358" s="5"/>
      <c r="G2358" s="5"/>
      <c r="H2358" s="6"/>
      <c r="I2358" s="6"/>
      <c r="J2358" s="5"/>
      <c r="K2358" s="5"/>
    </row>
    <row r="2359" spans="1:11" x14ac:dyDescent="0.25">
      <c r="A2359" s="5"/>
      <c r="B2359" s="5"/>
      <c r="C2359" s="5"/>
      <c r="D2359" s="5"/>
      <c r="E2359" s="5"/>
      <c r="F2359" s="5"/>
      <c r="G2359" s="5"/>
      <c r="H2359" s="6"/>
      <c r="I2359" s="6"/>
      <c r="J2359" s="5"/>
      <c r="K2359" s="5"/>
    </row>
    <row r="2360" spans="1:11" x14ac:dyDescent="0.25">
      <c r="A2360" s="5"/>
      <c r="B2360" s="5"/>
      <c r="C2360" s="5"/>
      <c r="D2360" s="5"/>
      <c r="E2360" s="5"/>
      <c r="F2360" s="5"/>
      <c r="G2360" s="5"/>
      <c r="H2360" s="6"/>
      <c r="I2360" s="6"/>
      <c r="J2360" s="5"/>
      <c r="K2360" s="5"/>
    </row>
    <row r="2361" spans="1:11" x14ac:dyDescent="0.25">
      <c r="A2361" s="5"/>
      <c r="B2361" s="5"/>
      <c r="C2361" s="5"/>
      <c r="D2361" s="5"/>
      <c r="E2361" s="5"/>
      <c r="F2361" s="5"/>
      <c r="G2361" s="5"/>
      <c r="H2361" s="6"/>
      <c r="I2361" s="6"/>
      <c r="J2361" s="5"/>
      <c r="K2361" s="5"/>
    </row>
    <row r="2362" spans="1:11" x14ac:dyDescent="0.25">
      <c r="A2362" s="5"/>
      <c r="B2362" s="5"/>
      <c r="C2362" s="5"/>
      <c r="D2362" s="5"/>
      <c r="E2362" s="5"/>
      <c r="F2362" s="5"/>
      <c r="G2362" s="5"/>
      <c r="H2362" s="6"/>
      <c r="I2362" s="6"/>
      <c r="J2362" s="5"/>
      <c r="K2362" s="5"/>
    </row>
    <row r="2363" spans="1:11" x14ac:dyDescent="0.25">
      <c r="A2363" s="5"/>
      <c r="B2363" s="5"/>
      <c r="C2363" s="5"/>
      <c r="D2363" s="5"/>
      <c r="E2363" s="5"/>
      <c r="F2363" s="5"/>
      <c r="G2363" s="5"/>
      <c r="H2363" s="6"/>
      <c r="I2363" s="6"/>
      <c r="J2363" s="5"/>
      <c r="K2363" s="5"/>
    </row>
    <row r="2364" spans="1:11" x14ac:dyDescent="0.25">
      <c r="A2364" s="5"/>
      <c r="B2364" s="5"/>
      <c r="C2364" s="5"/>
      <c r="D2364" s="5"/>
      <c r="E2364" s="5"/>
      <c r="F2364" s="5"/>
      <c r="G2364" s="5"/>
      <c r="H2364" s="6"/>
      <c r="I2364" s="6"/>
      <c r="J2364" s="5"/>
      <c r="K2364" s="5"/>
    </row>
    <row r="2365" spans="1:11" x14ac:dyDescent="0.25">
      <c r="A2365" s="5"/>
      <c r="B2365" s="5"/>
      <c r="C2365" s="5"/>
      <c r="D2365" s="5"/>
      <c r="E2365" s="5"/>
      <c r="F2365" s="5"/>
      <c r="G2365" s="5"/>
      <c r="H2365" s="6"/>
      <c r="I2365" s="6"/>
      <c r="J2365" s="5"/>
      <c r="K2365" s="5"/>
    </row>
    <row r="2366" spans="1:11" x14ac:dyDescent="0.25">
      <c r="A2366" s="5"/>
      <c r="B2366" s="5"/>
      <c r="C2366" s="5"/>
      <c r="D2366" s="5"/>
      <c r="E2366" s="5"/>
      <c r="F2366" s="5"/>
      <c r="G2366" s="5"/>
      <c r="H2366" s="6"/>
      <c r="I2366" s="6"/>
      <c r="J2366" s="5"/>
      <c r="K2366" s="5"/>
    </row>
    <row r="2367" spans="1:11" x14ac:dyDescent="0.25">
      <c r="A2367" s="5"/>
      <c r="B2367" s="5"/>
      <c r="C2367" s="5"/>
      <c r="D2367" s="5"/>
      <c r="E2367" s="5"/>
      <c r="F2367" s="5"/>
      <c r="G2367" s="5"/>
      <c r="H2367" s="6"/>
      <c r="I2367" s="6"/>
      <c r="J2367" s="5"/>
      <c r="K2367" s="5"/>
    </row>
    <row r="2368" spans="1:11" x14ac:dyDescent="0.25">
      <c r="A2368" s="5"/>
      <c r="B2368" s="5"/>
      <c r="C2368" s="5"/>
      <c r="D2368" s="5"/>
      <c r="E2368" s="5"/>
      <c r="F2368" s="5"/>
      <c r="G2368" s="5"/>
      <c r="H2368" s="6"/>
      <c r="I2368" s="6"/>
      <c r="J2368" s="5"/>
      <c r="K2368" s="5"/>
    </row>
    <row r="2369" spans="1:11" x14ac:dyDescent="0.25">
      <c r="A2369" s="5"/>
      <c r="B2369" s="5"/>
      <c r="C2369" s="5"/>
      <c r="D2369" s="5"/>
      <c r="E2369" s="5"/>
      <c r="F2369" s="5"/>
      <c r="G2369" s="5"/>
      <c r="H2369" s="6"/>
      <c r="I2369" s="6"/>
      <c r="J2369" s="5"/>
      <c r="K2369" s="5"/>
    </row>
    <row r="2370" spans="1:11" x14ac:dyDescent="0.25">
      <c r="A2370" s="5"/>
      <c r="B2370" s="5"/>
      <c r="C2370" s="5"/>
      <c r="D2370" s="5"/>
      <c r="E2370" s="5"/>
      <c r="F2370" s="5"/>
      <c r="G2370" s="5"/>
      <c r="H2370" s="6"/>
      <c r="I2370" s="6"/>
      <c r="J2370" s="5"/>
      <c r="K2370" s="5"/>
    </row>
    <row r="2371" spans="1:11" x14ac:dyDescent="0.25">
      <c r="A2371" s="5"/>
      <c r="B2371" s="5"/>
      <c r="C2371" s="5"/>
      <c r="D2371" s="5"/>
      <c r="E2371" s="5"/>
      <c r="F2371" s="5"/>
      <c r="G2371" s="5"/>
      <c r="H2371" s="6"/>
      <c r="I2371" s="6"/>
      <c r="J2371" s="5"/>
      <c r="K2371" s="5"/>
    </row>
    <row r="2372" spans="1:11" x14ac:dyDescent="0.25">
      <c r="A2372" s="5"/>
      <c r="B2372" s="5"/>
      <c r="C2372" s="5"/>
      <c r="D2372" s="5"/>
      <c r="E2372" s="5"/>
      <c r="F2372" s="5"/>
      <c r="G2372" s="5"/>
      <c r="H2372" s="6"/>
      <c r="I2372" s="6"/>
      <c r="J2372" s="5"/>
      <c r="K2372" s="5"/>
    </row>
    <row r="2373" spans="1:11" x14ac:dyDescent="0.25">
      <c r="A2373" s="5"/>
      <c r="B2373" s="5"/>
      <c r="C2373" s="5"/>
      <c r="D2373" s="5"/>
      <c r="E2373" s="5"/>
      <c r="F2373" s="5"/>
      <c r="G2373" s="5"/>
      <c r="H2373" s="6"/>
      <c r="I2373" s="6"/>
      <c r="J2373" s="5"/>
      <c r="K2373" s="5"/>
    </row>
    <row r="2374" spans="1:11" x14ac:dyDescent="0.25">
      <c r="A2374" s="5"/>
      <c r="B2374" s="5"/>
      <c r="C2374" s="5"/>
      <c r="D2374" s="5"/>
      <c r="E2374" s="5"/>
      <c r="F2374" s="5"/>
      <c r="G2374" s="5"/>
      <c r="H2374" s="6"/>
      <c r="I2374" s="6"/>
      <c r="J2374" s="5"/>
      <c r="K2374" s="5"/>
    </row>
    <row r="2375" spans="1:11" x14ac:dyDescent="0.25">
      <c r="A2375" s="5"/>
      <c r="B2375" s="5"/>
      <c r="C2375" s="5"/>
      <c r="D2375" s="5"/>
      <c r="E2375" s="5"/>
      <c r="F2375" s="5"/>
      <c r="G2375" s="5"/>
      <c r="H2375" s="6"/>
      <c r="I2375" s="6"/>
      <c r="J2375" s="5"/>
      <c r="K2375" s="5"/>
    </row>
    <row r="2376" spans="1:11" x14ac:dyDescent="0.25">
      <c r="A2376" s="5"/>
      <c r="B2376" s="5"/>
      <c r="C2376" s="5"/>
      <c r="D2376" s="5"/>
      <c r="E2376" s="5"/>
      <c r="F2376" s="5"/>
      <c r="G2376" s="5"/>
      <c r="H2376" s="6"/>
      <c r="I2376" s="6"/>
      <c r="J2376" s="5"/>
      <c r="K2376" s="5"/>
    </row>
    <row r="2377" spans="1:11" x14ac:dyDescent="0.25">
      <c r="A2377" s="5"/>
      <c r="B2377" s="5"/>
      <c r="C2377" s="5"/>
      <c r="D2377" s="5"/>
      <c r="E2377" s="5"/>
      <c r="F2377" s="5"/>
      <c r="G2377" s="5"/>
      <c r="H2377" s="6"/>
      <c r="I2377" s="6"/>
      <c r="J2377" s="5"/>
      <c r="K2377" s="5"/>
    </row>
    <row r="2378" spans="1:11" x14ac:dyDescent="0.25">
      <c r="A2378" s="5"/>
      <c r="B2378" s="5"/>
      <c r="C2378" s="5"/>
      <c r="D2378" s="5"/>
      <c r="E2378" s="5"/>
      <c r="F2378" s="5"/>
      <c r="G2378" s="5"/>
      <c r="H2378" s="6"/>
      <c r="I2378" s="6"/>
      <c r="J2378" s="5"/>
      <c r="K2378" s="5"/>
    </row>
    <row r="2379" spans="1:11" x14ac:dyDescent="0.25">
      <c r="A2379" s="5"/>
      <c r="B2379" s="5"/>
      <c r="C2379" s="5"/>
      <c r="D2379" s="5"/>
      <c r="E2379" s="5"/>
      <c r="F2379" s="5"/>
      <c r="G2379" s="5"/>
      <c r="H2379" s="6"/>
      <c r="I2379" s="6"/>
      <c r="J2379" s="5"/>
      <c r="K2379" s="5"/>
    </row>
    <row r="2380" spans="1:11" x14ac:dyDescent="0.25">
      <c r="A2380" s="5"/>
      <c r="B2380" s="5"/>
      <c r="C2380" s="5"/>
      <c r="D2380" s="5"/>
      <c r="E2380" s="5"/>
      <c r="F2380" s="5"/>
      <c r="G2380" s="5"/>
      <c r="H2380" s="6"/>
      <c r="I2380" s="6"/>
      <c r="J2380" s="5"/>
      <c r="K2380" s="5"/>
    </row>
    <row r="2381" spans="1:11" x14ac:dyDescent="0.25">
      <c r="A2381" s="5"/>
      <c r="B2381" s="5"/>
      <c r="C2381" s="5"/>
      <c r="D2381" s="5"/>
      <c r="E2381" s="5"/>
      <c r="F2381" s="5"/>
      <c r="G2381" s="5"/>
      <c r="H2381" s="6"/>
      <c r="I2381" s="6"/>
      <c r="J2381" s="5"/>
      <c r="K2381" s="5"/>
    </row>
    <row r="2382" spans="1:11" x14ac:dyDescent="0.25">
      <c r="A2382" s="5"/>
      <c r="B2382" s="5"/>
      <c r="C2382" s="5"/>
      <c r="D2382" s="5"/>
      <c r="E2382" s="5"/>
      <c r="F2382" s="5"/>
      <c r="G2382" s="5"/>
      <c r="H2382" s="6"/>
      <c r="I2382" s="6"/>
      <c r="J2382" s="5"/>
      <c r="K2382" s="5"/>
    </row>
    <row r="2383" spans="1:11" x14ac:dyDescent="0.25">
      <c r="A2383" s="5"/>
      <c r="B2383" s="5"/>
      <c r="C2383" s="5"/>
      <c r="D2383" s="5"/>
      <c r="E2383" s="5"/>
      <c r="F2383" s="5"/>
      <c r="G2383" s="5"/>
      <c r="H2383" s="6"/>
      <c r="I2383" s="6"/>
      <c r="J2383" s="5"/>
      <c r="K2383" s="5"/>
    </row>
    <row r="2384" spans="1:11" x14ac:dyDescent="0.25">
      <c r="A2384" s="5"/>
      <c r="B2384" s="5"/>
      <c r="C2384" s="5"/>
      <c r="D2384" s="5"/>
      <c r="E2384" s="5"/>
      <c r="F2384" s="5"/>
      <c r="G2384" s="5"/>
      <c r="H2384" s="6"/>
      <c r="I2384" s="6"/>
      <c r="J2384" s="5"/>
      <c r="K2384" s="5"/>
    </row>
    <row r="2385" spans="1:11" x14ac:dyDescent="0.25">
      <c r="A2385" s="5"/>
      <c r="B2385" s="5"/>
      <c r="C2385" s="5"/>
      <c r="D2385" s="5"/>
      <c r="E2385" s="5"/>
      <c r="F2385" s="5"/>
      <c r="G2385" s="5"/>
      <c r="H2385" s="6"/>
      <c r="I2385" s="6"/>
      <c r="J2385" s="5"/>
      <c r="K2385" s="5"/>
    </row>
    <row r="2386" spans="1:11" x14ac:dyDescent="0.25">
      <c r="A2386" s="5"/>
      <c r="B2386" s="5"/>
      <c r="C2386" s="5"/>
      <c r="D2386" s="5"/>
      <c r="E2386" s="5"/>
      <c r="F2386" s="5"/>
      <c r="G2386" s="5"/>
      <c r="H2386" s="6"/>
      <c r="I2386" s="6"/>
      <c r="J2386" s="5"/>
      <c r="K2386" s="5"/>
    </row>
    <row r="2387" spans="1:11" x14ac:dyDescent="0.25">
      <c r="A2387" s="5"/>
      <c r="B2387" s="5"/>
      <c r="C2387" s="5"/>
      <c r="D2387" s="5"/>
      <c r="E2387" s="5"/>
      <c r="F2387" s="5"/>
      <c r="G2387" s="5"/>
      <c r="H2387" s="6"/>
      <c r="I2387" s="6"/>
      <c r="J2387" s="5"/>
      <c r="K2387" s="5"/>
    </row>
    <row r="2388" spans="1:11" x14ac:dyDescent="0.25">
      <c r="A2388" s="5"/>
      <c r="B2388" s="5"/>
      <c r="C2388" s="5"/>
      <c r="D2388" s="5"/>
      <c r="E2388" s="5"/>
      <c r="F2388" s="5"/>
      <c r="G2388" s="5"/>
      <c r="H2388" s="6"/>
      <c r="I2388" s="6"/>
      <c r="J2388" s="5"/>
      <c r="K2388" s="5"/>
    </row>
    <row r="2389" spans="1:11" x14ac:dyDescent="0.25">
      <c r="A2389" s="5"/>
      <c r="B2389" s="5"/>
      <c r="C2389" s="5"/>
      <c r="D2389" s="5"/>
      <c r="E2389" s="5"/>
      <c r="F2389" s="5"/>
      <c r="G2389" s="5"/>
      <c r="H2389" s="6"/>
      <c r="I2389" s="6"/>
      <c r="J2389" s="5"/>
      <c r="K2389" s="5"/>
    </row>
    <row r="2390" spans="1:11" x14ac:dyDescent="0.25">
      <c r="A2390" s="5"/>
      <c r="B2390" s="5"/>
      <c r="C2390" s="5"/>
      <c r="D2390" s="5"/>
      <c r="E2390" s="5"/>
      <c r="F2390" s="5"/>
      <c r="G2390" s="5"/>
      <c r="H2390" s="6"/>
      <c r="I2390" s="6"/>
      <c r="J2390" s="5"/>
      <c r="K2390" s="5"/>
    </row>
    <row r="2391" spans="1:11" x14ac:dyDescent="0.25">
      <c r="A2391" s="5"/>
      <c r="B2391" s="5"/>
      <c r="C2391" s="5"/>
      <c r="D2391" s="5"/>
      <c r="E2391" s="5"/>
      <c r="F2391" s="5"/>
      <c r="G2391" s="5"/>
      <c r="H2391" s="6"/>
      <c r="I2391" s="6"/>
      <c r="J2391" s="5"/>
      <c r="K2391" s="5"/>
    </row>
    <row r="2392" spans="1:11" x14ac:dyDescent="0.25">
      <c r="A2392" s="5"/>
      <c r="B2392" s="5"/>
      <c r="C2392" s="5"/>
      <c r="D2392" s="5"/>
      <c r="E2392" s="5"/>
      <c r="F2392" s="5"/>
      <c r="G2392" s="5"/>
      <c r="H2392" s="6"/>
      <c r="I2392" s="6"/>
      <c r="J2392" s="5"/>
      <c r="K2392" s="5"/>
    </row>
    <row r="2393" spans="1:11" x14ac:dyDescent="0.25">
      <c r="A2393" s="5"/>
      <c r="B2393" s="5"/>
      <c r="C2393" s="5"/>
      <c r="D2393" s="5"/>
      <c r="E2393" s="5"/>
      <c r="F2393" s="5"/>
      <c r="G2393" s="5"/>
      <c r="H2393" s="6"/>
      <c r="I2393" s="6"/>
      <c r="J2393" s="5"/>
      <c r="K2393" s="5"/>
    </row>
    <row r="2394" spans="1:11" x14ac:dyDescent="0.25">
      <c r="A2394" s="5"/>
      <c r="B2394" s="5"/>
      <c r="C2394" s="5"/>
      <c r="D2394" s="5"/>
      <c r="E2394" s="5"/>
      <c r="F2394" s="5"/>
      <c r="G2394" s="5"/>
      <c r="H2394" s="6"/>
      <c r="I2394" s="6"/>
      <c r="J2394" s="5"/>
      <c r="K2394" s="5"/>
    </row>
    <row r="2395" spans="1:11" x14ac:dyDescent="0.25">
      <c r="A2395" s="5"/>
      <c r="B2395" s="5"/>
      <c r="C2395" s="5"/>
      <c r="D2395" s="5"/>
      <c r="E2395" s="5"/>
      <c r="F2395" s="5"/>
      <c r="G2395" s="5"/>
      <c r="H2395" s="6"/>
      <c r="I2395" s="6"/>
      <c r="J2395" s="5"/>
      <c r="K2395" s="5"/>
    </row>
    <row r="2396" spans="1:11" x14ac:dyDescent="0.25">
      <c r="A2396" s="5"/>
      <c r="B2396" s="5"/>
      <c r="C2396" s="5"/>
      <c r="D2396" s="5"/>
      <c r="E2396" s="5"/>
      <c r="F2396" s="5"/>
      <c r="G2396" s="5"/>
      <c r="H2396" s="6"/>
      <c r="I2396" s="6"/>
      <c r="J2396" s="5"/>
      <c r="K2396" s="5"/>
    </row>
    <row r="2397" spans="1:11" x14ac:dyDescent="0.25">
      <c r="A2397" s="5"/>
      <c r="B2397" s="5"/>
      <c r="C2397" s="5"/>
      <c r="D2397" s="5"/>
      <c r="E2397" s="5"/>
      <c r="F2397" s="5"/>
      <c r="G2397" s="5"/>
      <c r="H2397" s="6"/>
      <c r="I2397" s="6"/>
      <c r="J2397" s="5"/>
      <c r="K2397" s="5"/>
    </row>
    <row r="2398" spans="1:11" x14ac:dyDescent="0.25">
      <c r="A2398" s="5"/>
      <c r="B2398" s="5"/>
      <c r="C2398" s="5"/>
      <c r="D2398" s="5"/>
      <c r="E2398" s="5"/>
      <c r="F2398" s="5"/>
      <c r="G2398" s="5"/>
      <c r="H2398" s="6"/>
      <c r="I2398" s="6"/>
      <c r="J2398" s="5"/>
      <c r="K2398" s="5"/>
    </row>
    <row r="2399" spans="1:11" x14ac:dyDescent="0.25">
      <c r="A2399" s="5"/>
      <c r="B2399" s="5"/>
      <c r="C2399" s="5"/>
      <c r="D2399" s="5"/>
      <c r="E2399" s="5"/>
      <c r="F2399" s="5"/>
      <c r="G2399" s="5"/>
      <c r="H2399" s="6"/>
      <c r="I2399" s="6"/>
      <c r="J2399" s="5"/>
      <c r="K2399" s="5"/>
    </row>
    <row r="2400" spans="1:11" x14ac:dyDescent="0.25">
      <c r="A2400" s="5"/>
      <c r="B2400" s="5"/>
      <c r="C2400" s="5"/>
      <c r="D2400" s="5"/>
      <c r="E2400" s="5"/>
      <c r="F2400" s="5"/>
      <c r="G2400" s="5"/>
      <c r="H2400" s="6"/>
      <c r="I2400" s="6"/>
      <c r="J2400" s="5"/>
      <c r="K2400" s="5"/>
    </row>
    <row r="2401" spans="1:11" x14ac:dyDescent="0.25">
      <c r="A2401" s="5"/>
      <c r="B2401" s="5"/>
      <c r="C2401" s="5"/>
      <c r="D2401" s="5"/>
      <c r="E2401" s="5"/>
      <c r="F2401" s="5"/>
      <c r="G2401" s="5"/>
      <c r="H2401" s="6"/>
      <c r="I2401" s="6"/>
      <c r="J2401" s="5"/>
      <c r="K2401" s="5"/>
    </row>
    <row r="2402" spans="1:11" x14ac:dyDescent="0.25">
      <c r="A2402" s="5"/>
      <c r="B2402" s="5"/>
      <c r="C2402" s="5"/>
      <c r="D2402" s="5"/>
      <c r="E2402" s="5"/>
      <c r="F2402" s="5"/>
      <c r="G2402" s="5"/>
      <c r="H2402" s="6"/>
      <c r="I2402" s="6"/>
      <c r="J2402" s="5"/>
      <c r="K2402" s="5"/>
    </row>
    <row r="2403" spans="1:11" x14ac:dyDescent="0.25">
      <c r="A2403" s="5"/>
      <c r="B2403" s="5"/>
      <c r="C2403" s="5"/>
      <c r="D2403" s="5"/>
      <c r="E2403" s="5"/>
      <c r="F2403" s="5"/>
      <c r="G2403" s="5"/>
      <c r="H2403" s="6"/>
      <c r="I2403" s="6"/>
      <c r="J2403" s="5"/>
      <c r="K2403" s="5"/>
    </row>
    <row r="2404" spans="1:11" x14ac:dyDescent="0.25">
      <c r="A2404" s="5"/>
      <c r="B2404" s="5"/>
      <c r="C2404" s="5"/>
      <c r="D2404" s="5"/>
      <c r="E2404" s="5"/>
      <c r="F2404" s="5"/>
      <c r="G2404" s="5"/>
      <c r="H2404" s="6"/>
      <c r="I2404" s="6"/>
      <c r="J2404" s="5"/>
      <c r="K2404" s="5"/>
    </row>
    <row r="2405" spans="1:11" x14ac:dyDescent="0.25">
      <c r="A2405" s="5"/>
      <c r="B2405" s="5"/>
      <c r="C2405" s="5"/>
      <c r="D2405" s="5"/>
      <c r="E2405" s="5"/>
      <c r="F2405" s="5"/>
      <c r="G2405" s="5"/>
      <c r="H2405" s="6"/>
      <c r="I2405" s="6"/>
      <c r="J2405" s="5"/>
      <c r="K2405" s="5"/>
    </row>
    <row r="2406" spans="1:11" x14ac:dyDescent="0.25">
      <c r="A2406" s="5"/>
      <c r="B2406" s="5"/>
      <c r="C2406" s="5"/>
      <c r="D2406" s="5"/>
      <c r="E2406" s="5"/>
      <c r="F2406" s="5"/>
      <c r="G2406" s="5"/>
      <c r="H2406" s="6"/>
      <c r="I2406" s="6"/>
      <c r="J2406" s="5"/>
      <c r="K2406" s="5"/>
    </row>
    <row r="2407" spans="1:11" x14ac:dyDescent="0.25">
      <c r="A2407" s="5"/>
      <c r="B2407" s="5"/>
      <c r="C2407" s="5"/>
      <c r="D2407" s="5"/>
      <c r="E2407" s="5"/>
      <c r="F2407" s="5"/>
      <c r="G2407" s="5"/>
      <c r="H2407" s="6"/>
      <c r="I2407" s="6"/>
      <c r="J2407" s="5"/>
      <c r="K2407" s="5"/>
    </row>
    <row r="2408" spans="1:11" x14ac:dyDescent="0.25">
      <c r="A2408" s="5"/>
      <c r="B2408" s="5"/>
      <c r="C2408" s="5"/>
      <c r="D2408" s="5"/>
      <c r="E2408" s="5"/>
      <c r="F2408" s="5"/>
      <c r="G2408" s="5"/>
      <c r="H2408" s="6"/>
      <c r="I2408" s="6"/>
      <c r="J2408" s="5"/>
      <c r="K2408" s="5"/>
    </row>
    <row r="2409" spans="1:11" x14ac:dyDescent="0.25">
      <c r="A2409" s="5"/>
      <c r="B2409" s="5"/>
      <c r="C2409" s="5"/>
      <c r="D2409" s="5"/>
      <c r="E2409" s="5"/>
      <c r="F2409" s="5"/>
      <c r="G2409" s="5"/>
      <c r="H2409" s="6"/>
      <c r="I2409" s="6"/>
      <c r="J2409" s="5"/>
      <c r="K2409" s="5"/>
    </row>
    <row r="2410" spans="1:11" x14ac:dyDescent="0.25">
      <c r="A2410" s="5"/>
      <c r="B2410" s="5"/>
      <c r="C2410" s="5"/>
      <c r="D2410" s="5"/>
      <c r="E2410" s="5"/>
      <c r="F2410" s="5"/>
      <c r="G2410" s="5"/>
      <c r="H2410" s="6"/>
      <c r="I2410" s="6"/>
      <c r="J2410" s="5"/>
      <c r="K2410" s="5"/>
    </row>
    <row r="2411" spans="1:11" x14ac:dyDescent="0.25">
      <c r="A2411" s="5"/>
      <c r="B2411" s="5"/>
      <c r="C2411" s="5"/>
      <c r="D2411" s="5"/>
      <c r="E2411" s="5"/>
      <c r="F2411" s="5"/>
      <c r="G2411" s="5"/>
      <c r="H2411" s="6"/>
      <c r="I2411" s="6"/>
      <c r="J2411" s="5"/>
      <c r="K2411" s="5"/>
    </row>
    <row r="2412" spans="1:11" x14ac:dyDescent="0.25">
      <c r="A2412" s="5"/>
      <c r="B2412" s="5"/>
      <c r="C2412" s="5"/>
      <c r="D2412" s="5"/>
      <c r="E2412" s="5"/>
      <c r="F2412" s="5"/>
      <c r="G2412" s="5"/>
      <c r="H2412" s="6"/>
      <c r="I2412" s="6"/>
      <c r="J2412" s="5"/>
      <c r="K2412" s="5"/>
    </row>
    <row r="2413" spans="1:11" x14ac:dyDescent="0.25">
      <c r="A2413" s="5"/>
      <c r="B2413" s="5"/>
      <c r="C2413" s="5"/>
      <c r="D2413" s="5"/>
      <c r="E2413" s="5"/>
      <c r="F2413" s="5"/>
      <c r="G2413" s="5"/>
      <c r="H2413" s="6"/>
      <c r="I2413" s="6"/>
      <c r="J2413" s="5"/>
      <c r="K2413" s="5"/>
    </row>
    <row r="2414" spans="1:11" x14ac:dyDescent="0.25">
      <c r="A2414" s="5"/>
      <c r="B2414" s="5"/>
      <c r="C2414" s="5"/>
      <c r="D2414" s="5"/>
      <c r="E2414" s="5"/>
      <c r="F2414" s="5"/>
      <c r="G2414" s="5"/>
      <c r="H2414" s="6"/>
      <c r="I2414" s="6"/>
      <c r="J2414" s="5"/>
      <c r="K2414" s="5"/>
    </row>
    <row r="2415" spans="1:11" x14ac:dyDescent="0.25">
      <c r="A2415" s="5"/>
      <c r="B2415" s="5"/>
      <c r="C2415" s="5"/>
      <c r="D2415" s="5"/>
      <c r="E2415" s="5"/>
      <c r="F2415" s="5"/>
      <c r="G2415" s="5"/>
      <c r="H2415" s="6"/>
      <c r="I2415" s="6"/>
      <c r="J2415" s="5"/>
      <c r="K2415" s="5"/>
    </row>
    <row r="2416" spans="1:11" x14ac:dyDescent="0.25">
      <c r="A2416" s="5"/>
      <c r="B2416" s="5"/>
      <c r="C2416" s="5"/>
      <c r="D2416" s="5"/>
      <c r="E2416" s="5"/>
      <c r="F2416" s="5"/>
      <c r="G2416" s="5"/>
      <c r="H2416" s="6"/>
      <c r="I2416" s="6"/>
      <c r="J2416" s="5"/>
      <c r="K2416" s="5"/>
    </row>
    <row r="2417" spans="1:11" x14ac:dyDescent="0.25">
      <c r="A2417" s="5"/>
      <c r="B2417" s="5"/>
      <c r="C2417" s="5"/>
      <c r="D2417" s="5"/>
      <c r="E2417" s="5"/>
      <c r="F2417" s="5"/>
      <c r="G2417" s="5"/>
      <c r="H2417" s="6"/>
      <c r="I2417" s="6"/>
      <c r="J2417" s="5"/>
      <c r="K2417" s="5"/>
    </row>
    <row r="2418" spans="1:11" x14ac:dyDescent="0.25">
      <c r="A2418" s="5"/>
      <c r="B2418" s="5"/>
      <c r="C2418" s="5"/>
      <c r="D2418" s="5"/>
      <c r="E2418" s="5"/>
      <c r="F2418" s="5"/>
      <c r="G2418" s="5"/>
      <c r="H2418" s="6"/>
      <c r="I2418" s="6"/>
      <c r="J2418" s="5"/>
      <c r="K2418" s="5"/>
    </row>
    <row r="2419" spans="1:11" x14ac:dyDescent="0.25">
      <c r="A2419" s="5"/>
      <c r="B2419" s="5"/>
      <c r="C2419" s="5"/>
      <c r="D2419" s="5"/>
      <c r="E2419" s="5"/>
      <c r="F2419" s="5"/>
      <c r="G2419" s="5"/>
      <c r="H2419" s="6"/>
      <c r="I2419" s="6"/>
      <c r="J2419" s="5"/>
      <c r="K2419" s="5"/>
    </row>
    <row r="2420" spans="1:11" x14ac:dyDescent="0.25">
      <c r="A2420" s="5"/>
      <c r="B2420" s="5"/>
      <c r="C2420" s="5"/>
      <c r="D2420" s="5"/>
      <c r="E2420" s="5"/>
      <c r="F2420" s="5"/>
      <c r="G2420" s="5"/>
      <c r="H2420" s="6"/>
      <c r="I2420" s="6"/>
      <c r="J2420" s="5"/>
      <c r="K2420" s="5"/>
    </row>
    <row r="2421" spans="1:11" x14ac:dyDescent="0.25">
      <c r="A2421" s="5"/>
      <c r="B2421" s="5"/>
      <c r="C2421" s="5"/>
      <c r="D2421" s="5"/>
      <c r="E2421" s="5"/>
      <c r="F2421" s="5"/>
      <c r="G2421" s="5"/>
      <c r="H2421" s="6"/>
      <c r="I2421" s="6"/>
      <c r="J2421" s="5"/>
      <c r="K2421" s="5"/>
    </row>
    <row r="2422" spans="1:11" x14ac:dyDescent="0.25">
      <c r="A2422" s="5"/>
      <c r="B2422" s="5"/>
      <c r="C2422" s="5"/>
      <c r="D2422" s="5"/>
      <c r="E2422" s="5"/>
      <c r="F2422" s="5"/>
      <c r="G2422" s="5"/>
      <c r="H2422" s="6"/>
      <c r="I2422" s="6"/>
      <c r="J2422" s="5"/>
      <c r="K2422" s="5"/>
    </row>
    <row r="2423" spans="1:11" x14ac:dyDescent="0.25">
      <c r="A2423" s="5"/>
      <c r="B2423" s="5"/>
      <c r="C2423" s="5"/>
      <c r="D2423" s="5"/>
      <c r="E2423" s="5"/>
      <c r="F2423" s="5"/>
      <c r="G2423" s="5"/>
      <c r="H2423" s="6"/>
      <c r="I2423" s="6"/>
      <c r="J2423" s="5"/>
      <c r="K2423" s="5"/>
    </row>
    <row r="2424" spans="1:11" x14ac:dyDescent="0.25">
      <c r="A2424" s="5"/>
      <c r="B2424" s="5"/>
      <c r="C2424" s="5"/>
      <c r="D2424" s="5"/>
      <c r="E2424" s="5"/>
      <c r="F2424" s="5"/>
      <c r="G2424" s="5"/>
      <c r="H2424" s="6"/>
      <c r="I2424" s="6"/>
      <c r="J2424" s="5"/>
      <c r="K2424" s="5"/>
    </row>
    <row r="2425" spans="1:11" x14ac:dyDescent="0.25">
      <c r="A2425" s="5"/>
      <c r="B2425" s="5"/>
      <c r="C2425" s="5"/>
      <c r="D2425" s="5"/>
      <c r="E2425" s="5"/>
      <c r="F2425" s="5"/>
      <c r="G2425" s="5"/>
      <c r="H2425" s="6"/>
      <c r="I2425" s="6"/>
      <c r="J2425" s="5"/>
      <c r="K2425" s="5"/>
    </row>
    <row r="2426" spans="1:11" x14ac:dyDescent="0.25">
      <c r="A2426" s="5"/>
      <c r="B2426" s="5"/>
      <c r="C2426" s="5"/>
      <c r="D2426" s="5"/>
      <c r="E2426" s="5"/>
      <c r="F2426" s="5"/>
      <c r="G2426" s="5"/>
      <c r="H2426" s="6"/>
      <c r="I2426" s="6"/>
      <c r="J2426" s="5"/>
      <c r="K2426" s="5"/>
    </row>
    <row r="2427" spans="1:11" x14ac:dyDescent="0.25">
      <c r="A2427" s="5"/>
      <c r="B2427" s="5"/>
      <c r="C2427" s="5"/>
      <c r="D2427" s="5"/>
      <c r="E2427" s="5"/>
      <c r="F2427" s="5"/>
      <c r="G2427" s="5"/>
      <c r="H2427" s="6"/>
      <c r="I2427" s="6"/>
      <c r="J2427" s="5"/>
      <c r="K2427" s="5"/>
    </row>
    <row r="2428" spans="1:11" x14ac:dyDescent="0.25">
      <c r="A2428" s="5"/>
      <c r="B2428" s="5"/>
      <c r="C2428" s="5"/>
      <c r="D2428" s="5"/>
      <c r="E2428" s="5"/>
      <c r="F2428" s="5"/>
      <c r="G2428" s="5"/>
      <c r="H2428" s="6"/>
      <c r="I2428" s="6"/>
      <c r="J2428" s="5"/>
      <c r="K2428" s="5"/>
    </row>
    <row r="2429" spans="1:11" x14ac:dyDescent="0.25">
      <c r="A2429" s="5"/>
      <c r="B2429" s="5"/>
      <c r="C2429" s="5"/>
      <c r="D2429" s="5"/>
      <c r="E2429" s="5"/>
      <c r="F2429" s="5"/>
      <c r="G2429" s="5"/>
      <c r="H2429" s="6"/>
      <c r="I2429" s="6"/>
      <c r="J2429" s="5"/>
      <c r="K2429" s="5"/>
    </row>
    <row r="2430" spans="1:11" x14ac:dyDescent="0.25">
      <c r="A2430" s="5"/>
      <c r="B2430" s="5"/>
      <c r="C2430" s="5"/>
      <c r="D2430" s="5"/>
      <c r="E2430" s="5"/>
      <c r="F2430" s="5"/>
      <c r="G2430" s="5"/>
      <c r="H2430" s="6"/>
      <c r="I2430" s="6"/>
      <c r="J2430" s="5"/>
      <c r="K2430" s="5"/>
    </row>
    <row r="2431" spans="1:11" x14ac:dyDescent="0.25">
      <c r="A2431" s="5"/>
      <c r="B2431" s="5"/>
      <c r="C2431" s="5"/>
      <c r="D2431" s="5"/>
      <c r="E2431" s="5"/>
      <c r="F2431" s="5"/>
      <c r="G2431" s="5"/>
      <c r="H2431" s="6"/>
      <c r="I2431" s="6"/>
      <c r="J2431" s="5"/>
      <c r="K2431" s="5"/>
    </row>
    <row r="2432" spans="1:11" x14ac:dyDescent="0.25">
      <c r="A2432" s="5"/>
      <c r="B2432" s="5"/>
      <c r="C2432" s="5"/>
      <c r="D2432" s="5"/>
      <c r="E2432" s="5"/>
      <c r="F2432" s="5"/>
      <c r="G2432" s="5"/>
      <c r="H2432" s="6"/>
      <c r="I2432" s="6"/>
      <c r="J2432" s="5"/>
      <c r="K2432" s="5"/>
    </row>
    <row r="2433" spans="1:11" x14ac:dyDescent="0.25">
      <c r="A2433" s="5"/>
      <c r="B2433" s="5"/>
      <c r="C2433" s="5"/>
      <c r="D2433" s="5"/>
      <c r="E2433" s="5"/>
      <c r="F2433" s="5"/>
      <c r="G2433" s="5"/>
      <c r="H2433" s="6"/>
      <c r="I2433" s="6"/>
      <c r="J2433" s="5"/>
      <c r="K2433" s="5"/>
    </row>
    <row r="2434" spans="1:11" x14ac:dyDescent="0.25">
      <c r="A2434" s="5"/>
      <c r="B2434" s="5"/>
      <c r="C2434" s="5"/>
      <c r="D2434" s="5"/>
      <c r="E2434" s="5"/>
      <c r="F2434" s="5"/>
      <c r="G2434" s="5"/>
      <c r="H2434" s="6"/>
      <c r="I2434" s="6"/>
      <c r="J2434" s="5"/>
      <c r="K2434" s="5"/>
    </row>
    <row r="2435" spans="1:11" x14ac:dyDescent="0.25">
      <c r="A2435" s="5"/>
      <c r="B2435" s="5"/>
      <c r="C2435" s="5"/>
      <c r="D2435" s="5"/>
      <c r="E2435" s="5"/>
      <c r="F2435" s="5"/>
      <c r="G2435" s="5"/>
      <c r="H2435" s="6"/>
      <c r="I2435" s="6"/>
      <c r="J2435" s="5"/>
      <c r="K2435" s="5"/>
    </row>
    <row r="2436" spans="1:11" x14ac:dyDescent="0.25">
      <c r="A2436" s="5"/>
      <c r="B2436" s="5"/>
      <c r="C2436" s="5"/>
      <c r="D2436" s="5"/>
      <c r="E2436" s="5"/>
      <c r="F2436" s="5"/>
      <c r="G2436" s="5"/>
      <c r="H2436" s="6"/>
      <c r="I2436" s="6"/>
      <c r="J2436" s="5"/>
      <c r="K2436" s="5"/>
    </row>
    <row r="2437" spans="1:11" x14ac:dyDescent="0.25">
      <c r="A2437" s="5"/>
      <c r="B2437" s="5"/>
      <c r="C2437" s="5"/>
      <c r="D2437" s="5"/>
      <c r="E2437" s="5"/>
      <c r="F2437" s="5"/>
      <c r="G2437" s="5"/>
      <c r="H2437" s="6"/>
      <c r="I2437" s="6"/>
      <c r="J2437" s="5"/>
      <c r="K2437" s="5"/>
    </row>
    <row r="2438" spans="1:11" x14ac:dyDescent="0.25">
      <c r="A2438" s="5"/>
      <c r="B2438" s="5"/>
      <c r="C2438" s="5"/>
      <c r="D2438" s="5"/>
      <c r="E2438" s="5"/>
      <c r="F2438" s="5"/>
      <c r="G2438" s="5"/>
      <c r="H2438" s="6"/>
      <c r="I2438" s="6"/>
      <c r="J2438" s="5"/>
      <c r="K2438" s="5"/>
    </row>
    <row r="2439" spans="1:11" x14ac:dyDescent="0.25">
      <c r="A2439" s="5"/>
      <c r="B2439" s="5"/>
      <c r="C2439" s="5"/>
      <c r="D2439" s="5"/>
      <c r="E2439" s="5"/>
      <c r="F2439" s="5"/>
      <c r="G2439" s="5"/>
      <c r="H2439" s="6"/>
      <c r="I2439" s="6"/>
      <c r="J2439" s="5"/>
      <c r="K2439" s="5"/>
    </row>
    <row r="2440" spans="1:11" x14ac:dyDescent="0.25">
      <c r="A2440" s="5"/>
      <c r="B2440" s="5"/>
      <c r="C2440" s="5"/>
      <c r="D2440" s="5"/>
      <c r="E2440" s="5"/>
      <c r="F2440" s="5"/>
      <c r="G2440" s="5"/>
      <c r="H2440" s="6"/>
      <c r="I2440" s="6"/>
      <c r="J2440" s="5"/>
      <c r="K2440" s="5"/>
    </row>
    <row r="2441" spans="1:11" x14ac:dyDescent="0.25">
      <c r="A2441" s="5"/>
      <c r="B2441" s="5"/>
      <c r="C2441" s="5"/>
      <c r="D2441" s="5"/>
      <c r="E2441" s="5"/>
      <c r="F2441" s="5"/>
      <c r="G2441" s="5"/>
      <c r="H2441" s="6"/>
      <c r="I2441" s="6"/>
      <c r="J2441" s="5"/>
      <c r="K2441" s="5"/>
    </row>
    <row r="2442" spans="1:11" x14ac:dyDescent="0.25">
      <c r="A2442" s="5"/>
      <c r="B2442" s="5"/>
      <c r="C2442" s="5"/>
      <c r="D2442" s="5"/>
      <c r="E2442" s="5"/>
      <c r="F2442" s="5"/>
      <c r="G2442" s="5"/>
      <c r="H2442" s="6"/>
      <c r="I2442" s="6"/>
      <c r="J2442" s="5"/>
      <c r="K2442" s="5"/>
    </row>
    <row r="2443" spans="1:11" x14ac:dyDescent="0.25">
      <c r="A2443" s="5"/>
      <c r="B2443" s="5"/>
      <c r="C2443" s="5"/>
      <c r="D2443" s="5"/>
      <c r="E2443" s="5"/>
      <c r="F2443" s="5"/>
      <c r="G2443" s="5"/>
      <c r="H2443" s="6"/>
      <c r="I2443" s="6"/>
      <c r="J2443" s="5"/>
      <c r="K2443" s="5"/>
    </row>
    <row r="2444" spans="1:11" x14ac:dyDescent="0.25">
      <c r="A2444" s="5"/>
      <c r="B2444" s="5"/>
      <c r="C2444" s="5"/>
      <c r="D2444" s="5"/>
      <c r="E2444" s="5"/>
      <c r="F2444" s="5"/>
      <c r="G2444" s="5"/>
      <c r="H2444" s="6"/>
      <c r="I2444" s="6"/>
      <c r="J2444" s="5"/>
      <c r="K2444" s="5"/>
    </row>
    <row r="2445" spans="1:11" x14ac:dyDescent="0.25">
      <c r="A2445" s="5"/>
      <c r="B2445" s="5"/>
      <c r="C2445" s="5"/>
      <c r="D2445" s="5"/>
      <c r="E2445" s="5"/>
      <c r="F2445" s="5"/>
      <c r="G2445" s="5"/>
      <c r="H2445" s="6"/>
      <c r="I2445" s="6"/>
      <c r="J2445" s="5"/>
      <c r="K2445" s="5"/>
    </row>
    <row r="2446" spans="1:11" x14ac:dyDescent="0.25">
      <c r="A2446" s="5"/>
      <c r="B2446" s="5"/>
      <c r="C2446" s="5"/>
      <c r="D2446" s="5"/>
      <c r="E2446" s="5"/>
      <c r="F2446" s="5"/>
      <c r="G2446" s="5"/>
      <c r="H2446" s="6"/>
      <c r="I2446" s="6"/>
      <c r="J2446" s="5"/>
      <c r="K2446" s="5"/>
    </row>
    <row r="2447" spans="1:11" x14ac:dyDescent="0.25">
      <c r="A2447" s="5"/>
      <c r="B2447" s="5"/>
      <c r="C2447" s="5"/>
      <c r="D2447" s="5"/>
      <c r="E2447" s="5"/>
      <c r="F2447" s="5"/>
      <c r="G2447" s="5"/>
      <c r="H2447" s="6"/>
      <c r="I2447" s="6"/>
      <c r="J2447" s="5"/>
      <c r="K2447" s="5"/>
    </row>
    <row r="2448" spans="1:11" x14ac:dyDescent="0.25">
      <c r="A2448" s="5"/>
      <c r="B2448" s="5"/>
      <c r="C2448" s="5"/>
      <c r="D2448" s="5"/>
      <c r="E2448" s="5"/>
      <c r="F2448" s="5"/>
      <c r="G2448" s="5"/>
      <c r="H2448" s="6"/>
      <c r="I2448" s="6"/>
      <c r="J2448" s="5"/>
      <c r="K2448" s="5"/>
    </row>
    <row r="2449" spans="1:11" x14ac:dyDescent="0.25">
      <c r="A2449" s="5"/>
      <c r="B2449" s="5"/>
      <c r="C2449" s="5"/>
      <c r="D2449" s="5"/>
      <c r="E2449" s="5"/>
      <c r="F2449" s="5"/>
      <c r="G2449" s="5"/>
      <c r="H2449" s="6"/>
      <c r="I2449" s="6"/>
      <c r="J2449" s="5"/>
      <c r="K2449" s="5"/>
    </row>
    <row r="2450" spans="1:11" x14ac:dyDescent="0.25">
      <c r="A2450" s="5"/>
      <c r="B2450" s="5"/>
      <c r="C2450" s="5"/>
      <c r="D2450" s="5"/>
      <c r="E2450" s="5"/>
      <c r="F2450" s="5"/>
      <c r="G2450" s="5"/>
      <c r="H2450" s="6"/>
      <c r="I2450" s="6"/>
      <c r="J2450" s="5"/>
      <c r="K2450" s="5"/>
    </row>
    <row r="2451" spans="1:11" x14ac:dyDescent="0.25">
      <c r="A2451" s="5"/>
      <c r="B2451" s="5"/>
      <c r="C2451" s="5"/>
      <c r="D2451" s="5"/>
      <c r="E2451" s="5"/>
      <c r="F2451" s="5"/>
      <c r="G2451" s="5"/>
      <c r="H2451" s="6"/>
      <c r="I2451" s="6"/>
      <c r="J2451" s="5"/>
      <c r="K2451" s="5"/>
    </row>
    <row r="2452" spans="1:11" x14ac:dyDescent="0.25">
      <c r="A2452" s="5"/>
      <c r="B2452" s="5"/>
      <c r="C2452" s="5"/>
      <c r="D2452" s="5"/>
      <c r="E2452" s="5"/>
      <c r="F2452" s="5"/>
      <c r="G2452" s="5"/>
      <c r="H2452" s="6"/>
      <c r="I2452" s="6"/>
      <c r="J2452" s="5"/>
      <c r="K2452" s="5"/>
    </row>
    <row r="2453" spans="1:11" x14ac:dyDescent="0.25">
      <c r="A2453" s="5"/>
      <c r="B2453" s="5"/>
      <c r="C2453" s="5"/>
      <c r="D2453" s="5"/>
      <c r="E2453" s="5"/>
      <c r="F2453" s="5"/>
      <c r="G2453" s="5"/>
      <c r="H2453" s="6"/>
      <c r="I2453" s="6"/>
      <c r="J2453" s="5"/>
      <c r="K2453" s="5"/>
    </row>
    <row r="2454" spans="1:11" x14ac:dyDescent="0.25">
      <c r="A2454" s="5"/>
      <c r="B2454" s="5"/>
      <c r="C2454" s="5"/>
      <c r="D2454" s="5"/>
      <c r="E2454" s="5"/>
      <c r="F2454" s="5"/>
      <c r="G2454" s="5"/>
      <c r="H2454" s="6"/>
      <c r="I2454" s="6"/>
      <c r="J2454" s="5"/>
      <c r="K2454" s="5"/>
    </row>
    <row r="2455" spans="1:11" x14ac:dyDescent="0.25">
      <c r="A2455" s="5"/>
      <c r="B2455" s="5"/>
      <c r="C2455" s="5"/>
      <c r="D2455" s="5"/>
      <c r="E2455" s="5"/>
      <c r="F2455" s="5"/>
      <c r="G2455" s="5"/>
      <c r="H2455" s="6"/>
      <c r="I2455" s="6"/>
      <c r="J2455" s="5"/>
      <c r="K2455" s="5"/>
    </row>
    <row r="2456" spans="1:11" x14ac:dyDescent="0.25">
      <c r="A2456" s="5"/>
      <c r="B2456" s="5"/>
      <c r="C2456" s="5"/>
      <c r="D2456" s="5"/>
      <c r="E2456" s="5"/>
      <c r="F2456" s="5"/>
      <c r="G2456" s="5"/>
      <c r="H2456" s="6"/>
      <c r="I2456" s="6"/>
      <c r="J2456" s="5"/>
      <c r="K2456" s="5"/>
    </row>
    <row r="2457" spans="1:11" x14ac:dyDescent="0.25">
      <c r="A2457" s="5"/>
      <c r="B2457" s="5"/>
      <c r="C2457" s="5"/>
      <c r="D2457" s="5"/>
      <c r="E2457" s="5"/>
      <c r="F2457" s="5"/>
      <c r="G2457" s="5"/>
      <c r="H2457" s="6"/>
      <c r="I2457" s="6"/>
      <c r="J2457" s="5"/>
      <c r="K2457" s="5"/>
    </row>
    <row r="2458" spans="1:11" x14ac:dyDescent="0.25">
      <c r="A2458" s="5"/>
      <c r="B2458" s="5"/>
      <c r="C2458" s="5"/>
      <c r="D2458" s="5"/>
      <c r="E2458" s="5"/>
      <c r="F2458" s="5"/>
      <c r="G2458" s="5"/>
      <c r="H2458" s="6"/>
      <c r="I2458" s="6"/>
      <c r="J2458" s="5"/>
      <c r="K2458" s="5"/>
    </row>
    <row r="2459" spans="1:11" x14ac:dyDescent="0.25">
      <c r="A2459" s="5"/>
      <c r="B2459" s="5"/>
      <c r="C2459" s="5"/>
      <c r="D2459" s="5"/>
      <c r="E2459" s="5"/>
      <c r="F2459" s="5"/>
      <c r="G2459" s="5"/>
      <c r="H2459" s="6"/>
      <c r="I2459" s="6"/>
      <c r="J2459" s="5"/>
      <c r="K2459" s="5"/>
    </row>
    <row r="2460" spans="1:11" x14ac:dyDescent="0.25">
      <c r="A2460" s="5"/>
      <c r="B2460" s="5"/>
      <c r="C2460" s="5"/>
      <c r="D2460" s="5"/>
      <c r="E2460" s="5"/>
      <c r="F2460" s="5"/>
      <c r="G2460" s="5"/>
      <c r="H2460" s="6"/>
      <c r="I2460" s="6"/>
      <c r="J2460" s="5"/>
      <c r="K2460" s="5"/>
    </row>
    <row r="2461" spans="1:11" x14ac:dyDescent="0.25">
      <c r="A2461" s="5"/>
      <c r="B2461" s="5"/>
      <c r="C2461" s="5"/>
      <c r="D2461" s="5"/>
      <c r="E2461" s="5"/>
      <c r="F2461" s="5"/>
      <c r="G2461" s="5"/>
      <c r="H2461" s="6"/>
      <c r="I2461" s="6"/>
      <c r="J2461" s="5"/>
      <c r="K2461" s="5"/>
    </row>
    <row r="2462" spans="1:11" x14ac:dyDescent="0.25">
      <c r="A2462" s="5"/>
      <c r="B2462" s="5"/>
      <c r="C2462" s="5"/>
      <c r="D2462" s="5"/>
      <c r="E2462" s="5"/>
      <c r="F2462" s="5"/>
      <c r="G2462" s="5"/>
      <c r="H2462" s="6"/>
      <c r="I2462" s="6"/>
      <c r="J2462" s="5"/>
      <c r="K2462" s="5"/>
    </row>
    <row r="2463" spans="1:11" x14ac:dyDescent="0.25">
      <c r="A2463" s="5"/>
      <c r="B2463" s="5"/>
      <c r="C2463" s="5"/>
      <c r="D2463" s="5"/>
      <c r="E2463" s="5"/>
      <c r="F2463" s="5"/>
      <c r="G2463" s="5"/>
      <c r="H2463" s="6"/>
      <c r="I2463" s="6"/>
      <c r="J2463" s="5"/>
      <c r="K2463" s="5"/>
    </row>
    <row r="2464" spans="1:11" x14ac:dyDescent="0.25">
      <c r="A2464" s="5"/>
      <c r="B2464" s="5"/>
      <c r="C2464" s="5"/>
      <c r="D2464" s="5"/>
      <c r="E2464" s="5"/>
      <c r="F2464" s="5"/>
      <c r="G2464" s="5"/>
      <c r="H2464" s="6"/>
      <c r="I2464" s="6"/>
      <c r="J2464" s="5"/>
      <c r="K2464" s="5"/>
    </row>
    <row r="2465" spans="1:11" x14ac:dyDescent="0.25">
      <c r="A2465" s="5"/>
      <c r="B2465" s="5"/>
      <c r="C2465" s="5"/>
      <c r="D2465" s="5"/>
      <c r="E2465" s="5"/>
      <c r="F2465" s="5"/>
      <c r="G2465" s="5"/>
      <c r="H2465" s="6"/>
      <c r="I2465" s="6"/>
      <c r="J2465" s="5"/>
      <c r="K2465" s="5"/>
    </row>
    <row r="2466" spans="1:11" x14ac:dyDescent="0.25">
      <c r="A2466" s="5"/>
      <c r="B2466" s="5"/>
      <c r="C2466" s="5"/>
      <c r="D2466" s="5"/>
      <c r="E2466" s="5"/>
      <c r="F2466" s="5"/>
      <c r="G2466" s="5"/>
      <c r="H2466" s="6"/>
      <c r="I2466" s="6"/>
      <c r="J2466" s="5"/>
      <c r="K2466" s="5"/>
    </row>
    <row r="2467" spans="1:11" x14ac:dyDescent="0.25">
      <c r="A2467" s="5"/>
      <c r="B2467" s="5"/>
      <c r="C2467" s="5"/>
      <c r="D2467" s="5"/>
      <c r="E2467" s="5"/>
      <c r="F2467" s="5"/>
      <c r="G2467" s="5"/>
      <c r="H2467" s="6"/>
      <c r="I2467" s="6"/>
      <c r="J2467" s="5"/>
      <c r="K2467" s="5"/>
    </row>
    <row r="2468" spans="1:11" x14ac:dyDescent="0.25">
      <c r="A2468" s="5"/>
      <c r="B2468" s="5"/>
      <c r="C2468" s="5"/>
      <c r="D2468" s="5"/>
      <c r="E2468" s="5"/>
      <c r="F2468" s="5"/>
      <c r="G2468" s="5"/>
      <c r="H2468" s="6"/>
      <c r="I2468" s="6"/>
      <c r="J2468" s="5"/>
      <c r="K2468" s="5"/>
    </row>
    <row r="2469" spans="1:11" x14ac:dyDescent="0.25">
      <c r="A2469" s="5"/>
      <c r="B2469" s="5"/>
      <c r="C2469" s="5"/>
      <c r="D2469" s="5"/>
      <c r="E2469" s="5"/>
      <c r="F2469" s="5"/>
      <c r="G2469" s="5"/>
      <c r="H2469" s="6"/>
      <c r="I2469" s="6"/>
      <c r="J2469" s="5"/>
      <c r="K2469" s="5"/>
    </row>
    <row r="2470" spans="1:11" x14ac:dyDescent="0.25">
      <c r="A2470" s="5"/>
      <c r="B2470" s="5"/>
      <c r="C2470" s="5"/>
      <c r="D2470" s="5"/>
      <c r="E2470" s="5"/>
      <c r="F2470" s="5"/>
      <c r="G2470" s="5"/>
      <c r="H2470" s="6"/>
      <c r="I2470" s="6"/>
      <c r="J2470" s="5"/>
      <c r="K2470" s="5"/>
    </row>
    <row r="2471" spans="1:11" x14ac:dyDescent="0.25">
      <c r="A2471" s="5"/>
      <c r="B2471" s="5"/>
      <c r="C2471" s="5"/>
      <c r="D2471" s="5"/>
      <c r="E2471" s="5"/>
      <c r="F2471" s="5"/>
      <c r="G2471" s="5"/>
      <c r="H2471" s="6"/>
      <c r="I2471" s="6"/>
      <c r="J2471" s="5"/>
      <c r="K2471" s="5"/>
    </row>
    <row r="2472" spans="1:11" x14ac:dyDescent="0.25">
      <c r="A2472" s="5"/>
      <c r="B2472" s="5"/>
      <c r="C2472" s="5"/>
      <c r="D2472" s="5"/>
      <c r="E2472" s="5"/>
      <c r="F2472" s="5"/>
      <c r="G2472" s="5"/>
      <c r="H2472" s="6"/>
      <c r="I2472" s="6"/>
      <c r="J2472" s="5"/>
      <c r="K2472" s="5"/>
    </row>
    <row r="2473" spans="1:11" x14ac:dyDescent="0.25">
      <c r="A2473" s="5"/>
      <c r="B2473" s="5"/>
      <c r="C2473" s="5"/>
      <c r="D2473" s="5"/>
      <c r="E2473" s="5"/>
      <c r="F2473" s="5"/>
      <c r="G2473" s="5"/>
      <c r="H2473" s="6"/>
      <c r="I2473" s="6"/>
      <c r="J2473" s="5"/>
      <c r="K2473" s="5"/>
    </row>
    <row r="2474" spans="1:11" x14ac:dyDescent="0.25">
      <c r="A2474" s="5"/>
      <c r="B2474" s="5"/>
      <c r="C2474" s="5"/>
      <c r="D2474" s="5"/>
      <c r="E2474" s="5"/>
      <c r="F2474" s="5"/>
      <c r="G2474" s="5"/>
      <c r="H2474" s="6"/>
      <c r="I2474" s="6"/>
      <c r="J2474" s="5"/>
      <c r="K2474" s="5"/>
    </row>
    <row r="2475" spans="1:11" x14ac:dyDescent="0.25">
      <c r="A2475" s="5"/>
      <c r="B2475" s="5"/>
      <c r="C2475" s="5"/>
      <c r="D2475" s="5"/>
      <c r="E2475" s="5"/>
      <c r="F2475" s="5"/>
      <c r="G2475" s="5"/>
      <c r="H2475" s="6"/>
      <c r="I2475" s="6"/>
      <c r="J2475" s="5"/>
      <c r="K2475" s="5"/>
    </row>
    <row r="2476" spans="1:11" x14ac:dyDescent="0.25">
      <c r="A2476" s="5"/>
      <c r="B2476" s="5"/>
      <c r="C2476" s="5"/>
      <c r="D2476" s="5"/>
      <c r="E2476" s="5"/>
      <c r="F2476" s="5"/>
      <c r="G2476" s="5"/>
      <c r="H2476" s="6"/>
      <c r="I2476" s="6"/>
      <c r="J2476" s="5"/>
      <c r="K2476" s="5"/>
    </row>
    <row r="2477" spans="1:11" x14ac:dyDescent="0.25">
      <c r="A2477" s="5"/>
      <c r="B2477" s="5"/>
      <c r="C2477" s="5"/>
      <c r="D2477" s="5"/>
      <c r="E2477" s="5"/>
      <c r="F2477" s="5"/>
      <c r="G2477" s="5"/>
      <c r="H2477" s="6"/>
      <c r="I2477" s="6"/>
      <c r="J2477" s="5"/>
      <c r="K2477" s="5"/>
    </row>
    <row r="2478" spans="1:11" x14ac:dyDescent="0.25">
      <c r="A2478" s="5"/>
      <c r="B2478" s="5"/>
      <c r="C2478" s="5"/>
      <c r="D2478" s="5"/>
      <c r="E2478" s="5"/>
      <c r="F2478" s="5"/>
      <c r="G2478" s="5"/>
      <c r="H2478" s="6"/>
      <c r="I2478" s="6"/>
      <c r="J2478" s="5"/>
      <c r="K2478" s="5"/>
    </row>
    <row r="2479" spans="1:11" x14ac:dyDescent="0.25">
      <c r="A2479" s="5"/>
      <c r="B2479" s="5"/>
      <c r="C2479" s="5"/>
      <c r="D2479" s="5"/>
      <c r="E2479" s="5"/>
      <c r="F2479" s="5"/>
      <c r="G2479" s="5"/>
      <c r="H2479" s="6"/>
      <c r="I2479" s="6"/>
      <c r="J2479" s="5"/>
      <c r="K2479" s="5"/>
    </row>
    <row r="2480" spans="1:11" x14ac:dyDescent="0.25">
      <c r="A2480" s="5"/>
      <c r="B2480" s="5"/>
      <c r="C2480" s="5"/>
      <c r="D2480" s="5"/>
      <c r="E2480" s="5"/>
      <c r="F2480" s="5"/>
      <c r="G2480" s="5"/>
      <c r="H2480" s="6"/>
      <c r="I2480" s="6"/>
      <c r="J2480" s="5"/>
      <c r="K2480" s="5"/>
    </row>
    <row r="2481" spans="1:11" x14ac:dyDescent="0.25">
      <c r="A2481" s="5"/>
      <c r="B2481" s="5"/>
      <c r="C2481" s="5"/>
      <c r="D2481" s="5"/>
      <c r="E2481" s="5"/>
      <c r="F2481" s="5"/>
      <c r="G2481" s="5"/>
      <c r="H2481" s="6"/>
      <c r="I2481" s="6"/>
      <c r="J2481" s="5"/>
      <c r="K2481" s="5"/>
    </row>
    <row r="2482" spans="1:11" x14ac:dyDescent="0.25">
      <c r="A2482" s="5"/>
      <c r="B2482" s="5"/>
      <c r="C2482" s="5"/>
      <c r="D2482" s="5"/>
      <c r="E2482" s="5"/>
      <c r="F2482" s="5"/>
      <c r="G2482" s="5"/>
      <c r="H2482" s="6"/>
      <c r="I2482" s="6"/>
      <c r="J2482" s="5"/>
      <c r="K2482" s="5"/>
    </row>
    <row r="2483" spans="1:11" x14ac:dyDescent="0.25">
      <c r="A2483" s="5"/>
      <c r="B2483" s="5"/>
      <c r="C2483" s="5"/>
      <c r="D2483" s="5"/>
      <c r="E2483" s="5"/>
      <c r="F2483" s="5"/>
      <c r="G2483" s="5"/>
      <c r="H2483" s="6"/>
      <c r="I2483" s="6"/>
      <c r="J2483" s="5"/>
      <c r="K2483" s="5"/>
    </row>
    <row r="2484" spans="1:11" x14ac:dyDescent="0.25">
      <c r="A2484" s="5"/>
      <c r="B2484" s="5"/>
      <c r="C2484" s="5"/>
      <c r="D2484" s="5"/>
      <c r="E2484" s="5"/>
      <c r="F2484" s="5"/>
      <c r="G2484" s="5"/>
      <c r="H2484" s="6"/>
      <c r="I2484" s="6"/>
      <c r="J2484" s="5"/>
      <c r="K2484" s="5"/>
    </row>
    <row r="2485" spans="1:11" x14ac:dyDescent="0.25">
      <c r="A2485" s="5"/>
      <c r="B2485" s="5"/>
      <c r="C2485" s="5"/>
      <c r="D2485" s="5"/>
      <c r="E2485" s="5"/>
      <c r="F2485" s="5"/>
      <c r="G2485" s="5"/>
      <c r="H2485" s="6"/>
      <c r="I2485" s="6"/>
      <c r="J2485" s="5"/>
      <c r="K2485" s="5"/>
    </row>
    <row r="2486" spans="1:11" x14ac:dyDescent="0.25">
      <c r="A2486" s="5"/>
      <c r="B2486" s="5"/>
      <c r="C2486" s="5"/>
      <c r="D2486" s="5"/>
      <c r="E2486" s="5"/>
      <c r="F2486" s="5"/>
      <c r="G2486" s="5"/>
      <c r="H2486" s="6"/>
      <c r="I2486" s="6"/>
      <c r="J2486" s="5"/>
      <c r="K2486" s="5"/>
    </row>
    <row r="2487" spans="1:11" x14ac:dyDescent="0.25">
      <c r="A2487" s="5"/>
      <c r="B2487" s="5"/>
      <c r="C2487" s="5"/>
      <c r="D2487" s="5"/>
      <c r="E2487" s="5"/>
      <c r="F2487" s="5"/>
      <c r="G2487" s="5"/>
      <c r="H2487" s="6"/>
      <c r="I2487" s="6"/>
      <c r="J2487" s="5"/>
      <c r="K2487" s="5"/>
    </row>
    <row r="2488" spans="1:11" x14ac:dyDescent="0.25">
      <c r="A2488" s="5"/>
      <c r="B2488" s="5"/>
      <c r="C2488" s="5"/>
      <c r="D2488" s="5"/>
      <c r="E2488" s="5"/>
      <c r="F2488" s="5"/>
      <c r="G2488" s="5"/>
      <c r="H2488" s="6"/>
      <c r="I2488" s="6"/>
      <c r="J2488" s="5"/>
      <c r="K2488" s="5"/>
    </row>
    <row r="2489" spans="1:11" x14ac:dyDescent="0.25">
      <c r="A2489" s="5"/>
      <c r="B2489" s="5"/>
      <c r="C2489" s="5"/>
      <c r="D2489" s="5"/>
      <c r="E2489" s="5"/>
      <c r="F2489" s="5"/>
      <c r="G2489" s="5"/>
      <c r="H2489" s="6"/>
      <c r="I2489" s="6"/>
      <c r="J2489" s="5"/>
      <c r="K2489" s="5"/>
    </row>
    <row r="2490" spans="1:11" x14ac:dyDescent="0.25">
      <c r="A2490" s="5"/>
      <c r="B2490" s="5"/>
      <c r="C2490" s="5"/>
      <c r="D2490" s="5"/>
      <c r="E2490" s="5"/>
      <c r="F2490" s="5"/>
      <c r="G2490" s="5"/>
      <c r="H2490" s="6"/>
      <c r="I2490" s="6"/>
      <c r="J2490" s="5"/>
      <c r="K2490" s="5"/>
    </row>
    <row r="2491" spans="1:11" x14ac:dyDescent="0.25">
      <c r="A2491" s="5"/>
      <c r="B2491" s="5"/>
      <c r="C2491" s="5"/>
      <c r="D2491" s="5"/>
      <c r="E2491" s="5"/>
      <c r="F2491" s="5"/>
      <c r="G2491" s="5"/>
      <c r="H2491" s="6"/>
      <c r="I2491" s="6"/>
      <c r="J2491" s="5"/>
      <c r="K2491" s="5"/>
    </row>
    <row r="2492" spans="1:11" x14ac:dyDescent="0.25">
      <c r="A2492" s="5"/>
      <c r="B2492" s="5"/>
      <c r="C2492" s="5"/>
      <c r="D2492" s="5"/>
      <c r="E2492" s="5"/>
      <c r="F2492" s="5"/>
      <c r="G2492" s="5"/>
      <c r="H2492" s="6"/>
      <c r="I2492" s="6"/>
      <c r="J2492" s="5"/>
      <c r="K2492" s="5"/>
    </row>
    <row r="2493" spans="1:11" x14ac:dyDescent="0.25">
      <c r="A2493" s="5"/>
      <c r="B2493" s="5"/>
      <c r="C2493" s="5"/>
      <c r="D2493" s="5"/>
      <c r="E2493" s="5"/>
      <c r="F2493" s="5"/>
      <c r="G2493" s="5"/>
      <c r="H2493" s="6"/>
      <c r="I2493" s="6"/>
      <c r="J2493" s="5"/>
      <c r="K2493" s="5"/>
    </row>
    <row r="2494" spans="1:11" x14ac:dyDescent="0.25">
      <c r="A2494" s="5"/>
      <c r="B2494" s="5"/>
      <c r="C2494" s="5"/>
      <c r="D2494" s="5"/>
      <c r="E2494" s="5"/>
      <c r="F2494" s="5"/>
      <c r="G2494" s="5"/>
      <c r="H2494" s="6"/>
      <c r="I2494" s="6"/>
      <c r="J2494" s="5"/>
      <c r="K2494" s="5"/>
    </row>
    <row r="2495" spans="1:11" x14ac:dyDescent="0.25">
      <c r="A2495" s="5"/>
      <c r="B2495" s="5"/>
      <c r="C2495" s="5"/>
      <c r="D2495" s="5"/>
      <c r="E2495" s="5"/>
      <c r="F2495" s="5"/>
      <c r="G2495" s="5"/>
      <c r="H2495" s="6"/>
      <c r="I2495" s="6"/>
      <c r="J2495" s="5"/>
      <c r="K2495" s="5"/>
    </row>
    <row r="2496" spans="1:11" x14ac:dyDescent="0.25">
      <c r="A2496" s="5"/>
      <c r="B2496" s="5"/>
      <c r="C2496" s="5"/>
      <c r="D2496" s="5"/>
      <c r="E2496" s="5"/>
      <c r="F2496" s="5"/>
      <c r="G2496" s="5"/>
      <c r="H2496" s="6"/>
      <c r="I2496" s="6"/>
      <c r="J2496" s="5"/>
      <c r="K2496" s="5"/>
    </row>
    <row r="2497" spans="1:11" x14ac:dyDescent="0.25">
      <c r="A2497" s="5"/>
      <c r="B2497" s="5"/>
      <c r="C2497" s="5"/>
      <c r="D2497" s="5"/>
      <c r="E2497" s="5"/>
      <c r="F2497" s="5"/>
      <c r="G2497" s="5"/>
      <c r="H2497" s="6"/>
      <c r="I2497" s="6"/>
      <c r="J2497" s="5"/>
      <c r="K2497" s="5"/>
    </row>
    <row r="2498" spans="1:11" x14ac:dyDescent="0.25">
      <c r="A2498" s="5"/>
      <c r="B2498" s="5"/>
      <c r="C2498" s="5"/>
      <c r="D2498" s="5"/>
      <c r="E2498" s="5"/>
      <c r="F2498" s="5"/>
      <c r="G2498" s="5"/>
      <c r="H2498" s="6"/>
      <c r="I2498" s="6"/>
      <c r="J2498" s="5"/>
      <c r="K2498" s="5"/>
    </row>
    <row r="2499" spans="1:11" x14ac:dyDescent="0.25">
      <c r="A2499" s="5"/>
      <c r="B2499" s="5"/>
      <c r="C2499" s="5"/>
      <c r="D2499" s="5"/>
      <c r="E2499" s="5"/>
      <c r="F2499" s="5"/>
      <c r="G2499" s="5"/>
      <c r="H2499" s="6"/>
      <c r="I2499" s="6"/>
      <c r="J2499" s="5"/>
      <c r="K2499" s="5"/>
    </row>
    <row r="2500" spans="1:11" x14ac:dyDescent="0.25">
      <c r="A2500" s="5"/>
      <c r="B2500" s="5"/>
      <c r="C2500" s="5"/>
      <c r="D2500" s="5"/>
      <c r="E2500" s="5"/>
      <c r="F2500" s="5"/>
      <c r="G2500" s="5"/>
      <c r="H2500" s="6"/>
      <c r="I2500" s="6"/>
      <c r="J2500" s="5"/>
      <c r="K2500" s="5"/>
    </row>
    <row r="2501" spans="1:11" x14ac:dyDescent="0.25">
      <c r="A2501" s="5"/>
      <c r="B2501" s="5"/>
      <c r="C2501" s="5"/>
      <c r="D2501" s="5"/>
      <c r="E2501" s="5"/>
      <c r="F2501" s="5"/>
      <c r="G2501" s="5"/>
      <c r="H2501" s="6"/>
      <c r="I2501" s="6"/>
      <c r="J2501" s="5"/>
      <c r="K2501" s="5"/>
    </row>
    <row r="2502" spans="1:11" x14ac:dyDescent="0.25">
      <c r="A2502" s="5"/>
      <c r="B2502" s="5"/>
      <c r="C2502" s="5"/>
      <c r="D2502" s="5"/>
      <c r="E2502" s="5"/>
      <c r="F2502" s="5"/>
      <c r="G2502" s="5"/>
      <c r="H2502" s="6"/>
      <c r="I2502" s="6"/>
      <c r="J2502" s="5"/>
      <c r="K2502" s="5"/>
    </row>
    <row r="2503" spans="1:11" x14ac:dyDescent="0.25">
      <c r="A2503" s="5"/>
      <c r="B2503" s="5"/>
      <c r="C2503" s="5"/>
      <c r="D2503" s="5"/>
      <c r="E2503" s="5"/>
      <c r="F2503" s="5"/>
      <c r="G2503" s="5"/>
      <c r="H2503" s="6"/>
      <c r="I2503" s="6"/>
      <c r="J2503" s="5"/>
      <c r="K2503" s="5"/>
    </row>
    <row r="2504" spans="1:11" x14ac:dyDescent="0.25">
      <c r="A2504" s="5"/>
      <c r="B2504" s="5"/>
      <c r="C2504" s="5"/>
      <c r="D2504" s="5"/>
      <c r="E2504" s="5"/>
      <c r="F2504" s="5"/>
      <c r="G2504" s="5"/>
      <c r="H2504" s="6"/>
      <c r="I2504" s="6"/>
      <c r="J2504" s="5"/>
      <c r="K2504" s="5"/>
    </row>
    <row r="2505" spans="1:11" x14ac:dyDescent="0.25">
      <c r="A2505" s="5"/>
      <c r="B2505" s="5"/>
      <c r="C2505" s="5"/>
      <c r="D2505" s="5"/>
      <c r="E2505" s="5"/>
      <c r="F2505" s="5"/>
      <c r="G2505" s="5"/>
      <c r="H2505" s="6"/>
      <c r="I2505" s="6"/>
      <c r="J2505" s="5"/>
      <c r="K2505" s="5"/>
    </row>
    <row r="2506" spans="1:11" x14ac:dyDescent="0.25">
      <c r="A2506" s="5"/>
      <c r="B2506" s="5"/>
      <c r="C2506" s="5"/>
      <c r="D2506" s="5"/>
      <c r="E2506" s="5"/>
      <c r="F2506" s="5"/>
      <c r="G2506" s="5"/>
      <c r="H2506" s="6"/>
      <c r="I2506" s="6"/>
      <c r="J2506" s="5"/>
      <c r="K2506" s="5"/>
    </row>
    <row r="2507" spans="1:11" x14ac:dyDescent="0.25">
      <c r="A2507" s="5"/>
      <c r="B2507" s="5"/>
      <c r="C2507" s="5"/>
      <c r="D2507" s="5"/>
      <c r="E2507" s="5"/>
      <c r="F2507" s="5"/>
      <c r="G2507" s="5"/>
      <c r="H2507" s="6"/>
      <c r="I2507" s="6"/>
      <c r="J2507" s="5"/>
      <c r="K2507" s="5"/>
    </row>
    <row r="2508" spans="1:11" x14ac:dyDescent="0.25">
      <c r="A2508" s="5"/>
      <c r="B2508" s="5"/>
      <c r="C2508" s="5"/>
      <c r="D2508" s="5"/>
      <c r="E2508" s="5"/>
      <c r="F2508" s="5"/>
      <c r="G2508" s="5"/>
      <c r="H2508" s="6"/>
      <c r="I2508" s="6"/>
      <c r="J2508" s="5"/>
      <c r="K2508" s="5"/>
    </row>
    <row r="2509" spans="1:11" x14ac:dyDescent="0.25">
      <c r="A2509" s="5"/>
      <c r="B2509" s="5"/>
      <c r="C2509" s="5"/>
      <c r="D2509" s="5"/>
      <c r="E2509" s="5"/>
      <c r="F2509" s="5"/>
      <c r="G2509" s="5"/>
      <c r="H2509" s="6"/>
      <c r="I2509" s="6"/>
      <c r="J2509" s="5"/>
      <c r="K2509" s="5"/>
    </row>
    <row r="2510" spans="1:11" x14ac:dyDescent="0.25">
      <c r="A2510" s="5"/>
      <c r="B2510" s="5"/>
      <c r="C2510" s="5"/>
      <c r="D2510" s="5"/>
      <c r="E2510" s="5"/>
      <c r="F2510" s="5"/>
      <c r="G2510" s="5"/>
      <c r="H2510" s="6"/>
      <c r="I2510" s="6"/>
      <c r="J2510" s="5"/>
      <c r="K2510" s="5"/>
    </row>
    <row r="2511" spans="1:11" x14ac:dyDescent="0.25">
      <c r="A2511" s="5"/>
      <c r="B2511" s="5"/>
      <c r="C2511" s="5"/>
      <c r="D2511" s="5"/>
      <c r="E2511" s="5"/>
      <c r="F2511" s="5"/>
      <c r="G2511" s="5"/>
      <c r="H2511" s="6"/>
      <c r="I2511" s="6"/>
      <c r="J2511" s="5"/>
      <c r="K2511" s="5"/>
    </row>
    <row r="2512" spans="1:11" x14ac:dyDescent="0.25">
      <c r="A2512" s="5"/>
      <c r="B2512" s="5"/>
      <c r="C2512" s="5"/>
      <c r="D2512" s="5"/>
      <c r="E2512" s="5"/>
      <c r="F2512" s="5"/>
      <c r="G2512" s="5"/>
      <c r="H2512" s="6"/>
      <c r="I2512" s="6"/>
      <c r="J2512" s="5"/>
      <c r="K2512" s="5"/>
    </row>
    <row r="2513" spans="1:11" x14ac:dyDescent="0.25">
      <c r="A2513" s="5"/>
      <c r="B2513" s="5"/>
      <c r="C2513" s="5"/>
      <c r="D2513" s="5"/>
      <c r="E2513" s="5"/>
      <c r="F2513" s="5"/>
      <c r="G2513" s="5"/>
      <c r="H2513" s="6"/>
      <c r="I2513" s="6"/>
      <c r="J2513" s="5"/>
      <c r="K2513" s="5"/>
    </row>
    <row r="2514" spans="1:11" x14ac:dyDescent="0.25">
      <c r="A2514" s="5"/>
      <c r="B2514" s="5"/>
      <c r="C2514" s="5"/>
      <c r="D2514" s="5"/>
      <c r="E2514" s="5"/>
      <c r="F2514" s="5"/>
      <c r="G2514" s="5"/>
      <c r="H2514" s="6"/>
      <c r="I2514" s="6"/>
      <c r="J2514" s="5"/>
      <c r="K2514" s="5"/>
    </row>
    <row r="2515" spans="1:11" x14ac:dyDescent="0.25">
      <c r="A2515" s="5"/>
      <c r="B2515" s="5"/>
      <c r="C2515" s="5"/>
      <c r="D2515" s="5"/>
      <c r="E2515" s="5"/>
      <c r="F2515" s="5"/>
      <c r="G2515" s="5"/>
      <c r="H2515" s="6"/>
      <c r="I2515" s="6"/>
      <c r="J2515" s="5"/>
      <c r="K2515" s="5"/>
    </row>
    <row r="2516" spans="1:11" x14ac:dyDescent="0.25">
      <c r="A2516" s="5"/>
      <c r="B2516" s="5"/>
      <c r="C2516" s="5"/>
      <c r="D2516" s="5"/>
      <c r="E2516" s="5"/>
      <c r="F2516" s="5"/>
      <c r="G2516" s="5"/>
      <c r="H2516" s="6"/>
      <c r="I2516" s="6"/>
      <c r="J2516" s="5"/>
      <c r="K2516" s="5"/>
    </row>
    <row r="2517" spans="1:11" x14ac:dyDescent="0.25">
      <c r="A2517" s="5"/>
      <c r="B2517" s="5"/>
      <c r="C2517" s="5"/>
      <c r="D2517" s="5"/>
      <c r="E2517" s="5"/>
      <c r="F2517" s="5"/>
      <c r="G2517" s="5"/>
      <c r="H2517" s="6"/>
      <c r="I2517" s="6"/>
      <c r="J2517" s="5"/>
      <c r="K2517" s="5"/>
    </row>
    <row r="2518" spans="1:11" x14ac:dyDescent="0.25">
      <c r="A2518" s="5"/>
      <c r="B2518" s="5"/>
      <c r="C2518" s="5"/>
      <c r="D2518" s="5"/>
      <c r="E2518" s="5"/>
      <c r="F2518" s="5"/>
      <c r="G2518" s="5"/>
      <c r="H2518" s="6"/>
      <c r="I2518" s="6"/>
      <c r="J2518" s="5"/>
      <c r="K2518" s="5"/>
    </row>
    <row r="2519" spans="1:11" x14ac:dyDescent="0.25">
      <c r="A2519" s="5"/>
      <c r="B2519" s="5"/>
      <c r="C2519" s="5"/>
      <c r="D2519" s="5"/>
      <c r="E2519" s="5"/>
      <c r="F2519" s="5"/>
      <c r="G2519" s="5"/>
      <c r="H2519" s="6"/>
      <c r="I2519" s="6"/>
      <c r="J2519" s="5"/>
      <c r="K2519" s="5"/>
    </row>
    <row r="2520" spans="1:11" x14ac:dyDescent="0.25">
      <c r="A2520" s="5"/>
      <c r="B2520" s="5"/>
      <c r="C2520" s="5"/>
      <c r="D2520" s="5"/>
      <c r="E2520" s="5"/>
      <c r="F2520" s="5"/>
      <c r="G2520" s="5"/>
      <c r="H2520" s="6"/>
      <c r="I2520" s="6"/>
      <c r="J2520" s="5"/>
      <c r="K2520" s="5"/>
    </row>
    <row r="2521" spans="1:11" x14ac:dyDescent="0.25">
      <c r="A2521" s="5"/>
      <c r="B2521" s="5"/>
      <c r="C2521" s="5"/>
      <c r="D2521" s="5"/>
      <c r="E2521" s="5"/>
      <c r="F2521" s="5"/>
      <c r="G2521" s="5"/>
      <c r="H2521" s="6"/>
      <c r="I2521" s="6"/>
      <c r="J2521" s="5"/>
      <c r="K2521" s="5"/>
    </row>
    <row r="2522" spans="1:11" x14ac:dyDescent="0.25">
      <c r="A2522" s="5"/>
      <c r="B2522" s="5"/>
      <c r="C2522" s="5"/>
      <c r="D2522" s="5"/>
      <c r="E2522" s="5"/>
      <c r="F2522" s="5"/>
      <c r="G2522" s="5"/>
      <c r="H2522" s="6"/>
      <c r="I2522" s="6"/>
      <c r="J2522" s="5"/>
      <c r="K2522" s="5"/>
    </row>
    <row r="2523" spans="1:11" x14ac:dyDescent="0.25">
      <c r="A2523" s="5"/>
      <c r="B2523" s="5"/>
      <c r="C2523" s="5"/>
      <c r="D2523" s="5"/>
      <c r="E2523" s="5"/>
      <c r="F2523" s="5"/>
      <c r="G2523" s="5"/>
      <c r="H2523" s="6"/>
      <c r="I2523" s="6"/>
      <c r="J2523" s="5"/>
      <c r="K2523" s="5"/>
    </row>
    <row r="2524" spans="1:11" x14ac:dyDescent="0.25">
      <c r="A2524" s="5"/>
      <c r="B2524" s="5"/>
      <c r="C2524" s="5"/>
      <c r="D2524" s="5"/>
      <c r="E2524" s="5"/>
      <c r="F2524" s="5"/>
      <c r="G2524" s="5"/>
      <c r="H2524" s="6"/>
      <c r="I2524" s="6"/>
      <c r="J2524" s="5"/>
      <c r="K2524" s="5"/>
    </row>
    <row r="2525" spans="1:11" x14ac:dyDescent="0.25">
      <c r="A2525" s="5"/>
      <c r="B2525" s="5"/>
      <c r="C2525" s="5"/>
      <c r="D2525" s="5"/>
      <c r="E2525" s="5"/>
      <c r="F2525" s="5"/>
      <c r="G2525" s="5"/>
      <c r="H2525" s="6"/>
      <c r="I2525" s="6"/>
      <c r="J2525" s="5"/>
      <c r="K2525" s="5"/>
    </row>
    <row r="2526" spans="1:11" x14ac:dyDescent="0.25">
      <c r="A2526" s="5"/>
      <c r="B2526" s="5"/>
      <c r="C2526" s="5"/>
      <c r="D2526" s="5"/>
      <c r="E2526" s="5"/>
      <c r="F2526" s="5"/>
      <c r="G2526" s="5"/>
      <c r="H2526" s="6"/>
      <c r="I2526" s="6"/>
      <c r="J2526" s="5"/>
      <c r="K2526" s="5"/>
    </row>
    <row r="2527" spans="1:11" x14ac:dyDescent="0.25">
      <c r="A2527" s="5"/>
      <c r="B2527" s="5"/>
      <c r="C2527" s="5"/>
      <c r="D2527" s="5"/>
      <c r="E2527" s="5"/>
      <c r="F2527" s="5"/>
      <c r="G2527" s="5"/>
      <c r="H2527" s="6"/>
      <c r="I2527" s="6"/>
      <c r="J2527" s="5"/>
      <c r="K2527" s="5"/>
    </row>
    <row r="2528" spans="1:11" x14ac:dyDescent="0.25">
      <c r="A2528" s="5"/>
      <c r="B2528" s="5"/>
      <c r="C2528" s="5"/>
      <c r="D2528" s="5"/>
      <c r="E2528" s="5"/>
      <c r="F2528" s="5"/>
      <c r="G2528" s="5"/>
      <c r="H2528" s="6"/>
      <c r="I2528" s="6"/>
      <c r="J2528" s="5"/>
      <c r="K2528" s="5"/>
    </row>
    <row r="2529" spans="1:11" x14ac:dyDescent="0.25">
      <c r="A2529" s="5"/>
      <c r="B2529" s="5"/>
      <c r="C2529" s="5"/>
      <c r="D2529" s="5"/>
      <c r="E2529" s="5"/>
      <c r="F2529" s="5"/>
      <c r="G2529" s="5"/>
      <c r="H2529" s="6"/>
      <c r="I2529" s="6"/>
      <c r="J2529" s="5"/>
      <c r="K2529" s="5"/>
    </row>
    <row r="2530" spans="1:11" x14ac:dyDescent="0.25">
      <c r="A2530" s="5"/>
      <c r="B2530" s="5"/>
      <c r="C2530" s="5"/>
      <c r="D2530" s="5"/>
      <c r="E2530" s="5"/>
      <c r="F2530" s="5"/>
      <c r="G2530" s="5"/>
      <c r="H2530" s="6"/>
      <c r="I2530" s="6"/>
      <c r="J2530" s="5"/>
      <c r="K2530" s="5"/>
    </row>
    <row r="2531" spans="1:11" x14ac:dyDescent="0.25">
      <c r="A2531" s="5"/>
      <c r="B2531" s="5"/>
      <c r="C2531" s="5"/>
      <c r="D2531" s="5"/>
      <c r="E2531" s="5"/>
      <c r="F2531" s="5"/>
      <c r="G2531" s="5"/>
      <c r="H2531" s="6"/>
      <c r="I2531" s="6"/>
      <c r="J2531" s="5"/>
      <c r="K2531" s="5"/>
    </row>
    <row r="2532" spans="1:11" x14ac:dyDescent="0.25">
      <c r="A2532" s="5"/>
      <c r="B2532" s="5"/>
      <c r="C2532" s="5"/>
      <c r="D2532" s="5"/>
      <c r="E2532" s="5"/>
      <c r="F2532" s="5"/>
      <c r="G2532" s="5"/>
      <c r="H2532" s="6"/>
      <c r="I2532" s="6"/>
      <c r="J2532" s="5"/>
      <c r="K2532" s="5"/>
    </row>
    <row r="2533" spans="1:11" x14ac:dyDescent="0.25">
      <c r="A2533" s="5"/>
      <c r="B2533" s="5"/>
      <c r="C2533" s="5"/>
      <c r="D2533" s="5"/>
      <c r="E2533" s="5"/>
      <c r="F2533" s="5"/>
      <c r="G2533" s="5"/>
      <c r="H2533" s="6"/>
      <c r="I2533" s="6"/>
      <c r="J2533" s="5"/>
      <c r="K2533" s="5"/>
    </row>
    <row r="2534" spans="1:11" x14ac:dyDescent="0.25">
      <c r="A2534" s="5"/>
      <c r="B2534" s="5"/>
      <c r="C2534" s="5"/>
      <c r="D2534" s="5"/>
      <c r="E2534" s="5"/>
      <c r="F2534" s="5"/>
      <c r="G2534" s="5"/>
      <c r="H2534" s="6"/>
      <c r="I2534" s="6"/>
      <c r="J2534" s="5"/>
      <c r="K2534" s="5"/>
    </row>
    <row r="2535" spans="1:11" x14ac:dyDescent="0.25">
      <c r="A2535" s="5"/>
      <c r="B2535" s="5"/>
      <c r="C2535" s="5"/>
      <c r="D2535" s="5"/>
      <c r="E2535" s="5"/>
      <c r="F2535" s="5"/>
      <c r="G2535" s="5"/>
      <c r="H2535" s="6"/>
      <c r="I2535" s="6"/>
      <c r="J2535" s="5"/>
      <c r="K2535" s="5"/>
    </row>
    <row r="2536" spans="1:11" x14ac:dyDescent="0.25">
      <c r="A2536" s="5"/>
      <c r="B2536" s="5"/>
      <c r="C2536" s="5"/>
      <c r="D2536" s="5"/>
      <c r="E2536" s="5"/>
      <c r="F2536" s="5"/>
      <c r="G2536" s="5"/>
      <c r="H2536" s="6"/>
      <c r="I2536" s="6"/>
      <c r="J2536" s="5"/>
      <c r="K2536" s="5"/>
    </row>
    <row r="2537" spans="1:11" x14ac:dyDescent="0.25">
      <c r="A2537" s="5"/>
      <c r="B2537" s="5"/>
      <c r="C2537" s="5"/>
      <c r="D2537" s="5"/>
      <c r="E2537" s="5"/>
      <c r="F2537" s="5"/>
      <c r="G2537" s="5"/>
      <c r="H2537" s="6"/>
      <c r="I2537" s="6"/>
      <c r="J2537" s="5"/>
      <c r="K2537" s="5"/>
    </row>
    <row r="2538" spans="1:11" x14ac:dyDescent="0.25">
      <c r="A2538" s="5"/>
      <c r="B2538" s="5"/>
      <c r="C2538" s="5"/>
      <c r="D2538" s="5"/>
      <c r="E2538" s="5"/>
      <c r="F2538" s="5"/>
      <c r="G2538" s="5"/>
      <c r="H2538" s="6"/>
      <c r="I2538" s="6"/>
      <c r="J2538" s="5"/>
      <c r="K2538" s="5"/>
    </row>
    <row r="2539" spans="1:11" x14ac:dyDescent="0.25">
      <c r="A2539" s="5"/>
      <c r="B2539" s="5"/>
      <c r="C2539" s="5"/>
      <c r="D2539" s="5"/>
      <c r="E2539" s="5"/>
      <c r="F2539" s="5"/>
      <c r="G2539" s="5"/>
      <c r="H2539" s="6"/>
      <c r="I2539" s="6"/>
      <c r="J2539" s="5"/>
      <c r="K2539" s="5"/>
    </row>
    <row r="2540" spans="1:11" x14ac:dyDescent="0.25">
      <c r="A2540" s="5"/>
      <c r="B2540" s="5"/>
      <c r="C2540" s="5"/>
      <c r="D2540" s="5"/>
      <c r="E2540" s="5"/>
      <c r="F2540" s="5"/>
      <c r="G2540" s="5"/>
      <c r="H2540" s="6"/>
      <c r="I2540" s="6"/>
      <c r="J2540" s="5"/>
      <c r="K2540" s="5"/>
    </row>
    <row r="2541" spans="1:11" x14ac:dyDescent="0.25">
      <c r="A2541" s="5"/>
      <c r="B2541" s="5"/>
      <c r="C2541" s="5"/>
      <c r="D2541" s="5"/>
      <c r="E2541" s="5"/>
      <c r="F2541" s="5"/>
      <c r="G2541" s="5"/>
      <c r="H2541" s="6"/>
      <c r="I2541" s="6"/>
      <c r="J2541" s="5"/>
      <c r="K2541" s="5"/>
    </row>
    <row r="2542" spans="1:11" x14ac:dyDescent="0.25">
      <c r="A2542" s="5"/>
      <c r="B2542" s="5"/>
      <c r="C2542" s="5"/>
      <c r="D2542" s="5"/>
      <c r="E2542" s="5"/>
      <c r="F2542" s="5"/>
      <c r="G2542" s="5"/>
      <c r="H2542" s="6"/>
      <c r="I2542" s="6"/>
      <c r="J2542" s="5"/>
      <c r="K2542" s="5"/>
    </row>
    <row r="2543" spans="1:11" x14ac:dyDescent="0.25">
      <c r="A2543" s="5"/>
      <c r="B2543" s="5"/>
      <c r="C2543" s="5"/>
      <c r="D2543" s="5"/>
      <c r="E2543" s="5"/>
      <c r="F2543" s="5"/>
      <c r="G2543" s="5"/>
      <c r="H2543" s="6"/>
      <c r="I2543" s="6"/>
      <c r="J2543" s="5"/>
      <c r="K2543" s="5"/>
    </row>
    <row r="2544" spans="1:11" x14ac:dyDescent="0.25">
      <c r="A2544" s="5"/>
      <c r="B2544" s="5"/>
      <c r="C2544" s="5"/>
      <c r="D2544" s="5"/>
      <c r="E2544" s="5"/>
      <c r="F2544" s="5"/>
      <c r="G2544" s="5"/>
      <c r="H2544" s="6"/>
      <c r="I2544" s="6"/>
      <c r="J2544" s="5"/>
      <c r="K2544" s="5"/>
    </row>
    <row r="2545" spans="1:11" x14ac:dyDescent="0.25">
      <c r="A2545" s="5"/>
      <c r="B2545" s="5"/>
      <c r="C2545" s="5"/>
      <c r="D2545" s="5"/>
      <c r="E2545" s="5"/>
      <c r="F2545" s="5"/>
      <c r="G2545" s="5"/>
      <c r="H2545" s="6"/>
      <c r="I2545" s="6"/>
      <c r="J2545" s="5"/>
      <c r="K2545" s="5"/>
    </row>
    <row r="2546" spans="1:11" x14ac:dyDescent="0.25">
      <c r="A2546" s="5"/>
      <c r="B2546" s="5"/>
      <c r="C2546" s="5"/>
      <c r="D2546" s="5"/>
      <c r="E2546" s="5"/>
      <c r="F2546" s="5"/>
      <c r="G2546" s="5"/>
      <c r="H2546" s="6"/>
      <c r="I2546" s="6"/>
      <c r="J2546" s="5"/>
      <c r="K2546" s="5"/>
    </row>
    <row r="2547" spans="1:11" x14ac:dyDescent="0.25">
      <c r="A2547" s="5"/>
      <c r="B2547" s="5"/>
      <c r="C2547" s="5"/>
      <c r="D2547" s="5"/>
      <c r="E2547" s="5"/>
      <c r="F2547" s="5"/>
      <c r="G2547" s="5"/>
      <c r="H2547" s="6"/>
      <c r="I2547" s="6"/>
      <c r="J2547" s="5"/>
      <c r="K2547" s="5"/>
    </row>
    <row r="2548" spans="1:11" x14ac:dyDescent="0.25">
      <c r="A2548" s="5"/>
      <c r="B2548" s="5"/>
      <c r="C2548" s="5"/>
      <c r="D2548" s="5"/>
      <c r="E2548" s="5"/>
      <c r="F2548" s="5"/>
      <c r="G2548" s="5"/>
      <c r="H2548" s="6"/>
      <c r="I2548" s="6"/>
      <c r="J2548" s="5"/>
      <c r="K2548" s="5"/>
    </row>
    <row r="2549" spans="1:11" x14ac:dyDescent="0.25">
      <c r="A2549" s="5"/>
      <c r="B2549" s="5"/>
      <c r="C2549" s="5"/>
      <c r="D2549" s="5"/>
      <c r="E2549" s="5"/>
      <c r="F2549" s="5"/>
      <c r="G2549" s="5"/>
      <c r="H2549" s="6"/>
      <c r="I2549" s="6"/>
      <c r="J2549" s="5"/>
      <c r="K2549" s="5"/>
    </row>
    <row r="2550" spans="1:11" x14ac:dyDescent="0.25">
      <c r="A2550" s="5"/>
      <c r="B2550" s="5"/>
      <c r="C2550" s="5"/>
      <c r="D2550" s="5"/>
      <c r="E2550" s="5"/>
      <c r="F2550" s="5"/>
      <c r="G2550" s="5"/>
      <c r="H2550" s="6"/>
      <c r="I2550" s="6"/>
      <c r="J2550" s="5"/>
      <c r="K2550" s="5"/>
    </row>
    <row r="2551" spans="1:11" x14ac:dyDescent="0.25">
      <c r="A2551" s="5"/>
      <c r="B2551" s="5"/>
      <c r="C2551" s="5"/>
      <c r="D2551" s="5"/>
      <c r="E2551" s="5"/>
      <c r="F2551" s="5"/>
      <c r="G2551" s="5"/>
      <c r="H2551" s="6"/>
      <c r="I2551" s="6"/>
      <c r="J2551" s="5"/>
      <c r="K2551" s="5"/>
    </row>
    <row r="2552" spans="1:11" x14ac:dyDescent="0.25">
      <c r="A2552" s="5"/>
      <c r="B2552" s="5"/>
      <c r="C2552" s="5"/>
      <c r="D2552" s="5"/>
      <c r="E2552" s="5"/>
      <c r="F2552" s="5"/>
      <c r="G2552" s="5"/>
      <c r="H2552" s="6"/>
      <c r="I2552" s="6"/>
      <c r="J2552" s="5"/>
      <c r="K2552" s="5"/>
    </row>
    <row r="2553" spans="1:11" x14ac:dyDescent="0.25">
      <c r="A2553" s="5"/>
      <c r="B2553" s="5"/>
      <c r="C2553" s="5"/>
      <c r="D2553" s="5"/>
      <c r="E2553" s="5"/>
      <c r="F2553" s="5"/>
      <c r="G2553" s="5"/>
      <c r="H2553" s="6"/>
      <c r="I2553" s="6"/>
      <c r="J2553" s="5"/>
      <c r="K2553" s="5"/>
    </row>
    <row r="2554" spans="1:11" x14ac:dyDescent="0.25">
      <c r="A2554" s="5"/>
      <c r="B2554" s="5"/>
      <c r="C2554" s="5"/>
      <c r="D2554" s="5"/>
      <c r="E2554" s="5"/>
      <c r="F2554" s="5"/>
      <c r="G2554" s="5"/>
      <c r="H2554" s="6"/>
      <c r="I2554" s="6"/>
      <c r="J2554" s="5"/>
      <c r="K2554" s="5"/>
    </row>
    <row r="2555" spans="1:11" x14ac:dyDescent="0.25">
      <c r="A2555" s="5"/>
      <c r="B2555" s="5"/>
      <c r="C2555" s="5"/>
      <c r="D2555" s="5"/>
      <c r="E2555" s="5"/>
      <c r="F2555" s="5"/>
      <c r="G2555" s="5"/>
      <c r="H2555" s="6"/>
      <c r="I2555" s="6"/>
      <c r="J2555" s="5"/>
      <c r="K2555" s="5"/>
    </row>
    <row r="2556" spans="1:11" x14ac:dyDescent="0.25">
      <c r="A2556" s="5"/>
      <c r="B2556" s="5"/>
      <c r="C2556" s="5"/>
      <c r="D2556" s="5"/>
      <c r="E2556" s="5"/>
      <c r="F2556" s="5"/>
      <c r="G2556" s="5"/>
      <c r="H2556" s="6"/>
      <c r="I2556" s="6"/>
      <c r="J2556" s="5"/>
      <c r="K2556" s="5"/>
    </row>
    <row r="2557" spans="1:11" x14ac:dyDescent="0.25">
      <c r="A2557" s="5"/>
      <c r="B2557" s="5"/>
      <c r="C2557" s="5"/>
      <c r="D2557" s="5"/>
      <c r="E2557" s="5"/>
      <c r="F2557" s="5"/>
      <c r="G2557" s="5"/>
      <c r="H2557" s="6"/>
      <c r="I2557" s="6"/>
      <c r="J2557" s="5"/>
      <c r="K2557" s="5"/>
    </row>
    <row r="2558" spans="1:11" x14ac:dyDescent="0.25">
      <c r="A2558" s="5"/>
      <c r="B2558" s="5"/>
      <c r="C2558" s="5"/>
      <c r="D2558" s="5"/>
      <c r="E2558" s="5"/>
      <c r="F2558" s="5"/>
      <c r="G2558" s="5"/>
      <c r="H2558" s="6"/>
      <c r="I2558" s="6"/>
      <c r="J2558" s="5"/>
      <c r="K2558" s="5"/>
    </row>
    <row r="2559" spans="1:11" x14ac:dyDescent="0.25">
      <c r="A2559" s="5"/>
      <c r="B2559" s="5"/>
      <c r="C2559" s="5"/>
      <c r="D2559" s="5"/>
      <c r="E2559" s="5"/>
      <c r="F2559" s="5"/>
      <c r="G2559" s="5"/>
      <c r="H2559" s="6"/>
      <c r="I2559" s="6"/>
      <c r="J2559" s="5"/>
      <c r="K2559" s="5"/>
    </row>
    <row r="2560" spans="1:11" x14ac:dyDescent="0.25">
      <c r="A2560" s="5"/>
      <c r="B2560" s="5"/>
      <c r="C2560" s="5"/>
      <c r="D2560" s="5"/>
      <c r="E2560" s="5"/>
      <c r="F2560" s="5"/>
      <c r="G2560" s="5"/>
      <c r="H2560" s="6"/>
      <c r="I2560" s="6"/>
      <c r="J2560" s="5"/>
      <c r="K2560" s="5"/>
    </row>
    <row r="2561" spans="1:11" x14ac:dyDescent="0.25">
      <c r="A2561" s="5"/>
      <c r="B2561" s="5"/>
      <c r="C2561" s="5"/>
      <c r="D2561" s="5"/>
      <c r="E2561" s="5"/>
      <c r="F2561" s="5"/>
      <c r="G2561" s="5"/>
      <c r="H2561" s="6"/>
      <c r="I2561" s="6"/>
      <c r="J2561" s="5"/>
      <c r="K2561" s="5"/>
    </row>
    <row r="2562" spans="1:11" x14ac:dyDescent="0.25">
      <c r="A2562" s="5"/>
      <c r="B2562" s="5"/>
      <c r="C2562" s="5"/>
      <c r="D2562" s="5"/>
      <c r="E2562" s="5"/>
      <c r="F2562" s="5"/>
      <c r="G2562" s="5"/>
      <c r="H2562" s="6"/>
      <c r="I2562" s="6"/>
      <c r="J2562" s="5"/>
      <c r="K2562" s="5"/>
    </row>
    <row r="2563" spans="1:11" x14ac:dyDescent="0.25">
      <c r="A2563" s="5"/>
      <c r="B2563" s="5"/>
      <c r="C2563" s="5"/>
      <c r="D2563" s="5"/>
      <c r="E2563" s="5"/>
      <c r="F2563" s="5"/>
      <c r="G2563" s="5"/>
      <c r="H2563" s="6"/>
      <c r="I2563" s="6"/>
      <c r="J2563" s="5"/>
      <c r="K2563" s="5"/>
    </row>
    <row r="2564" spans="1:11" x14ac:dyDescent="0.25">
      <c r="A2564" s="5"/>
      <c r="B2564" s="5"/>
      <c r="C2564" s="5"/>
      <c r="D2564" s="5"/>
      <c r="E2564" s="5"/>
      <c r="F2564" s="5"/>
      <c r="G2564" s="5"/>
      <c r="H2564" s="6"/>
      <c r="I2564" s="6"/>
      <c r="J2564" s="5"/>
      <c r="K2564" s="5"/>
    </row>
    <row r="2565" spans="1:11" x14ac:dyDescent="0.25">
      <c r="A2565" s="5"/>
      <c r="B2565" s="5"/>
      <c r="C2565" s="5"/>
      <c r="D2565" s="5"/>
      <c r="E2565" s="5"/>
      <c r="F2565" s="5"/>
      <c r="G2565" s="5"/>
      <c r="H2565" s="6"/>
      <c r="I2565" s="6"/>
      <c r="J2565" s="5"/>
      <c r="K2565" s="5"/>
    </row>
    <row r="2566" spans="1:11" x14ac:dyDescent="0.25">
      <c r="A2566" s="5"/>
      <c r="B2566" s="5"/>
      <c r="C2566" s="5"/>
      <c r="D2566" s="5"/>
      <c r="E2566" s="5"/>
      <c r="F2566" s="5"/>
      <c r="G2566" s="5"/>
      <c r="H2566" s="6"/>
      <c r="I2566" s="6"/>
      <c r="J2566" s="5"/>
      <c r="K2566" s="5"/>
    </row>
    <row r="2567" spans="1:11" x14ac:dyDescent="0.25">
      <c r="A2567" s="5"/>
      <c r="B2567" s="5"/>
      <c r="C2567" s="5"/>
      <c r="D2567" s="5"/>
      <c r="E2567" s="5"/>
      <c r="F2567" s="5"/>
      <c r="G2567" s="5"/>
      <c r="H2567" s="6"/>
      <c r="I2567" s="6"/>
      <c r="J2567" s="5"/>
      <c r="K2567" s="5"/>
    </row>
    <row r="2568" spans="1:11" x14ac:dyDescent="0.25">
      <c r="A2568" s="5"/>
      <c r="B2568" s="5"/>
      <c r="C2568" s="5"/>
      <c r="D2568" s="5"/>
      <c r="E2568" s="5"/>
      <c r="F2568" s="5"/>
      <c r="G2568" s="5"/>
      <c r="H2568" s="6"/>
      <c r="I2568" s="6"/>
      <c r="J2568" s="5"/>
      <c r="K2568" s="5"/>
    </row>
    <row r="2569" spans="1:11" x14ac:dyDescent="0.25">
      <c r="A2569" s="5"/>
      <c r="B2569" s="5"/>
      <c r="C2569" s="5"/>
      <c r="D2569" s="5"/>
      <c r="E2569" s="5"/>
      <c r="F2569" s="5"/>
      <c r="G2569" s="5"/>
      <c r="H2569" s="6"/>
      <c r="I2569" s="6"/>
      <c r="J2569" s="5"/>
      <c r="K2569" s="5"/>
    </row>
    <row r="2570" spans="1:11" x14ac:dyDescent="0.25">
      <c r="A2570" s="5"/>
      <c r="B2570" s="5"/>
      <c r="C2570" s="5"/>
      <c r="D2570" s="5"/>
      <c r="E2570" s="5"/>
      <c r="F2570" s="5"/>
      <c r="G2570" s="5"/>
      <c r="H2570" s="6"/>
      <c r="I2570" s="6"/>
      <c r="J2570" s="5"/>
      <c r="K2570" s="5"/>
    </row>
    <row r="2571" spans="1:11" x14ac:dyDescent="0.25">
      <c r="A2571" s="5"/>
      <c r="B2571" s="5"/>
      <c r="C2571" s="5"/>
      <c r="D2571" s="5"/>
      <c r="E2571" s="5"/>
      <c r="F2571" s="5"/>
      <c r="G2571" s="5"/>
      <c r="H2571" s="6"/>
      <c r="I2571" s="6"/>
      <c r="J2571" s="5"/>
      <c r="K2571" s="5"/>
    </row>
    <row r="2572" spans="1:11" x14ac:dyDescent="0.25">
      <c r="A2572" s="5"/>
      <c r="B2572" s="5"/>
      <c r="C2572" s="5"/>
      <c r="D2572" s="5"/>
      <c r="E2572" s="5"/>
      <c r="F2572" s="5"/>
      <c r="G2572" s="5"/>
      <c r="H2572" s="6"/>
      <c r="I2572" s="6"/>
      <c r="J2572" s="5"/>
      <c r="K2572" s="5"/>
    </row>
    <row r="2573" spans="1:11" x14ac:dyDescent="0.25">
      <c r="A2573" s="5"/>
      <c r="B2573" s="5"/>
      <c r="C2573" s="5"/>
      <c r="D2573" s="5"/>
      <c r="E2573" s="5"/>
      <c r="F2573" s="5"/>
      <c r="G2573" s="5"/>
      <c r="H2573" s="6"/>
      <c r="I2573" s="6"/>
      <c r="J2573" s="5"/>
      <c r="K2573" s="5"/>
    </row>
    <row r="2574" spans="1:11" x14ac:dyDescent="0.25">
      <c r="A2574" s="5"/>
      <c r="B2574" s="5"/>
      <c r="C2574" s="5"/>
      <c r="D2574" s="5"/>
      <c r="E2574" s="5"/>
      <c r="F2574" s="5"/>
      <c r="G2574" s="5"/>
      <c r="H2574" s="6"/>
      <c r="I2574" s="6"/>
      <c r="J2574" s="5"/>
      <c r="K2574" s="5"/>
    </row>
    <row r="2575" spans="1:11" x14ac:dyDescent="0.25">
      <c r="A2575" s="5"/>
      <c r="B2575" s="5"/>
      <c r="C2575" s="5"/>
      <c r="D2575" s="5"/>
      <c r="E2575" s="5"/>
      <c r="F2575" s="5"/>
      <c r="G2575" s="5"/>
      <c r="H2575" s="6"/>
      <c r="I2575" s="6"/>
      <c r="J2575" s="5"/>
      <c r="K2575" s="5"/>
    </row>
    <row r="2576" spans="1:11" x14ac:dyDescent="0.25">
      <c r="A2576" s="5"/>
      <c r="B2576" s="5"/>
      <c r="C2576" s="5"/>
      <c r="D2576" s="5"/>
      <c r="E2576" s="5"/>
      <c r="F2576" s="5"/>
      <c r="G2576" s="5"/>
      <c r="H2576" s="6"/>
      <c r="I2576" s="6"/>
      <c r="J2576" s="5"/>
      <c r="K2576" s="5"/>
    </row>
    <row r="2577" spans="1:11" x14ac:dyDescent="0.25">
      <c r="A2577" s="5"/>
      <c r="B2577" s="5"/>
      <c r="C2577" s="5"/>
      <c r="D2577" s="5"/>
      <c r="E2577" s="5"/>
      <c r="F2577" s="5"/>
      <c r="G2577" s="5"/>
      <c r="H2577" s="6"/>
      <c r="I2577" s="6"/>
      <c r="J2577" s="5"/>
      <c r="K2577" s="5"/>
    </row>
    <row r="2578" spans="1:11" x14ac:dyDescent="0.25">
      <c r="A2578" s="5"/>
      <c r="B2578" s="5"/>
      <c r="C2578" s="5"/>
      <c r="D2578" s="5"/>
      <c r="E2578" s="5"/>
      <c r="F2578" s="5"/>
      <c r="G2578" s="5"/>
      <c r="H2578" s="6"/>
      <c r="I2578" s="6"/>
      <c r="J2578" s="5"/>
      <c r="K2578" s="5"/>
    </row>
    <row r="2579" spans="1:11" x14ac:dyDescent="0.25">
      <c r="A2579" s="5"/>
      <c r="B2579" s="5"/>
      <c r="C2579" s="5"/>
      <c r="D2579" s="5"/>
      <c r="E2579" s="5"/>
      <c r="F2579" s="5"/>
      <c r="G2579" s="5"/>
      <c r="H2579" s="6"/>
      <c r="I2579" s="6"/>
      <c r="J2579" s="5"/>
      <c r="K2579" s="5"/>
    </row>
    <row r="2580" spans="1:11" x14ac:dyDescent="0.25">
      <c r="A2580" s="5"/>
      <c r="B2580" s="5"/>
      <c r="C2580" s="5"/>
      <c r="D2580" s="5"/>
      <c r="E2580" s="5"/>
      <c r="F2580" s="5"/>
      <c r="G2580" s="5"/>
      <c r="H2580" s="6"/>
      <c r="I2580" s="6"/>
      <c r="J2580" s="5"/>
      <c r="K2580" s="5"/>
    </row>
    <row r="2581" spans="1:11" x14ac:dyDescent="0.25">
      <c r="A2581" s="5"/>
      <c r="B2581" s="5"/>
      <c r="C2581" s="5"/>
      <c r="D2581" s="5"/>
      <c r="E2581" s="5"/>
      <c r="F2581" s="5"/>
      <c r="G2581" s="5"/>
      <c r="H2581" s="6"/>
      <c r="I2581" s="6"/>
      <c r="J2581" s="5"/>
      <c r="K2581" s="5"/>
    </row>
    <row r="2582" spans="1:11" x14ac:dyDescent="0.25">
      <c r="A2582" s="5"/>
      <c r="B2582" s="5"/>
      <c r="C2582" s="5"/>
      <c r="D2582" s="5"/>
      <c r="E2582" s="5"/>
      <c r="F2582" s="5"/>
      <c r="G2582" s="5"/>
      <c r="H2582" s="6"/>
      <c r="I2582" s="6"/>
      <c r="J2582" s="5"/>
      <c r="K2582" s="5"/>
    </row>
    <row r="2583" spans="1:11" x14ac:dyDescent="0.25">
      <c r="A2583" s="5"/>
      <c r="B2583" s="5"/>
      <c r="C2583" s="5"/>
      <c r="D2583" s="5"/>
      <c r="E2583" s="5"/>
      <c r="F2583" s="5"/>
      <c r="G2583" s="5"/>
      <c r="H2583" s="6"/>
      <c r="I2583" s="6"/>
      <c r="J2583" s="5"/>
      <c r="K2583" s="5"/>
    </row>
    <row r="2584" spans="1:11" x14ac:dyDescent="0.25">
      <c r="A2584" s="5"/>
      <c r="B2584" s="5"/>
      <c r="C2584" s="5"/>
      <c r="D2584" s="5"/>
      <c r="E2584" s="5"/>
      <c r="F2584" s="5"/>
      <c r="G2584" s="5"/>
      <c r="H2584" s="6"/>
      <c r="I2584" s="6"/>
      <c r="J2584" s="5"/>
      <c r="K2584" s="5"/>
    </row>
    <row r="2585" spans="1:11" x14ac:dyDescent="0.25">
      <c r="A2585" s="5"/>
      <c r="B2585" s="5"/>
      <c r="C2585" s="5"/>
      <c r="D2585" s="5"/>
      <c r="E2585" s="5"/>
      <c r="F2585" s="5"/>
      <c r="G2585" s="5"/>
      <c r="H2585" s="6"/>
      <c r="I2585" s="6"/>
      <c r="J2585" s="5"/>
      <c r="K2585" s="5"/>
    </row>
    <row r="2586" spans="1:11" x14ac:dyDescent="0.25">
      <c r="A2586" s="5"/>
      <c r="B2586" s="5"/>
      <c r="C2586" s="5"/>
      <c r="D2586" s="5"/>
      <c r="E2586" s="5"/>
      <c r="F2586" s="5"/>
      <c r="G2586" s="5"/>
      <c r="H2586" s="6"/>
      <c r="I2586" s="6"/>
      <c r="J2586" s="5"/>
      <c r="K2586" s="5"/>
    </row>
    <row r="2587" spans="1:11" x14ac:dyDescent="0.25">
      <c r="A2587" s="5"/>
      <c r="B2587" s="5"/>
      <c r="C2587" s="5"/>
      <c r="D2587" s="5"/>
      <c r="E2587" s="5"/>
      <c r="F2587" s="5"/>
      <c r="G2587" s="5"/>
      <c r="H2587" s="6"/>
      <c r="I2587" s="6"/>
      <c r="J2587" s="5"/>
      <c r="K2587" s="5"/>
    </row>
    <row r="2588" spans="1:11" x14ac:dyDescent="0.25">
      <c r="A2588" s="5"/>
      <c r="B2588" s="5"/>
      <c r="C2588" s="5"/>
      <c r="D2588" s="5"/>
      <c r="E2588" s="5"/>
      <c r="F2588" s="5"/>
      <c r="G2588" s="5"/>
      <c r="H2588" s="6"/>
      <c r="I2588" s="6"/>
      <c r="J2588" s="5"/>
      <c r="K2588" s="5"/>
    </row>
    <row r="2589" spans="1:11" x14ac:dyDescent="0.25">
      <c r="A2589" s="5"/>
      <c r="B2589" s="5"/>
      <c r="C2589" s="5"/>
      <c r="D2589" s="5"/>
      <c r="E2589" s="5"/>
      <c r="F2589" s="5"/>
      <c r="G2589" s="5"/>
      <c r="H2589" s="6"/>
      <c r="I2589" s="6"/>
      <c r="J2589" s="5"/>
      <c r="K2589" s="5"/>
    </row>
    <row r="2590" spans="1:11" x14ac:dyDescent="0.25">
      <c r="A2590" s="5"/>
      <c r="B2590" s="5"/>
      <c r="C2590" s="5"/>
      <c r="D2590" s="5"/>
      <c r="E2590" s="5"/>
      <c r="F2590" s="5"/>
      <c r="G2590" s="5"/>
      <c r="H2590" s="6"/>
      <c r="I2590" s="6"/>
      <c r="J2590" s="5"/>
      <c r="K2590" s="5"/>
    </row>
    <row r="2591" spans="1:11" x14ac:dyDescent="0.25">
      <c r="A2591" s="5"/>
      <c r="B2591" s="5"/>
      <c r="C2591" s="5"/>
      <c r="D2591" s="5"/>
      <c r="E2591" s="5"/>
      <c r="F2591" s="5"/>
      <c r="G2591" s="5"/>
      <c r="H2591" s="6"/>
      <c r="I2591" s="6"/>
      <c r="J2591" s="5"/>
      <c r="K2591" s="5"/>
    </row>
    <row r="2592" spans="1:11" x14ac:dyDescent="0.25">
      <c r="A2592" s="5"/>
      <c r="B2592" s="5"/>
      <c r="C2592" s="5"/>
      <c r="D2592" s="5"/>
      <c r="E2592" s="5"/>
      <c r="F2592" s="5"/>
      <c r="G2592" s="5"/>
      <c r="H2592" s="6"/>
      <c r="I2592" s="6"/>
      <c r="J2592" s="5"/>
      <c r="K2592" s="5"/>
    </row>
    <row r="2593" spans="1:11" x14ac:dyDescent="0.25">
      <c r="A2593" s="5"/>
      <c r="B2593" s="5"/>
      <c r="C2593" s="5"/>
      <c r="D2593" s="5"/>
      <c r="E2593" s="5"/>
      <c r="F2593" s="5"/>
      <c r="G2593" s="5"/>
      <c r="H2593" s="6"/>
      <c r="I2593" s="6"/>
      <c r="J2593" s="5"/>
      <c r="K2593" s="5"/>
    </row>
    <row r="2594" spans="1:11" x14ac:dyDescent="0.25">
      <c r="A2594" s="5"/>
      <c r="B2594" s="5"/>
      <c r="C2594" s="5"/>
      <c r="D2594" s="5"/>
      <c r="E2594" s="5"/>
      <c r="F2594" s="5"/>
      <c r="G2594" s="5"/>
      <c r="H2594" s="6"/>
      <c r="I2594" s="6"/>
      <c r="J2594" s="5"/>
      <c r="K2594" s="5"/>
    </row>
    <row r="2595" spans="1:11" x14ac:dyDescent="0.25">
      <c r="A2595" s="5"/>
      <c r="B2595" s="5"/>
      <c r="C2595" s="5"/>
      <c r="D2595" s="5"/>
      <c r="E2595" s="5"/>
      <c r="F2595" s="5"/>
      <c r="G2595" s="5"/>
      <c r="H2595" s="6"/>
      <c r="I2595" s="6"/>
      <c r="J2595" s="5"/>
      <c r="K2595" s="5"/>
    </row>
    <row r="2596" spans="1:11" x14ac:dyDescent="0.25">
      <c r="A2596" s="5"/>
      <c r="B2596" s="5"/>
      <c r="C2596" s="5"/>
      <c r="D2596" s="5"/>
      <c r="E2596" s="5"/>
      <c r="F2596" s="5"/>
      <c r="G2596" s="5"/>
      <c r="H2596" s="6"/>
      <c r="I2596" s="6"/>
      <c r="J2596" s="5"/>
      <c r="K2596" s="5"/>
    </row>
    <row r="2597" spans="1:11" x14ac:dyDescent="0.25">
      <c r="A2597" s="5"/>
      <c r="B2597" s="5"/>
      <c r="C2597" s="5"/>
      <c r="D2597" s="5"/>
      <c r="E2597" s="5"/>
      <c r="F2597" s="5"/>
      <c r="G2597" s="5"/>
      <c r="H2597" s="6"/>
      <c r="I2597" s="6"/>
      <c r="J2597" s="5"/>
      <c r="K2597" s="5"/>
    </row>
    <row r="2598" spans="1:11" x14ac:dyDescent="0.25">
      <c r="A2598" s="5"/>
      <c r="B2598" s="5"/>
      <c r="C2598" s="5"/>
      <c r="D2598" s="5"/>
      <c r="E2598" s="5"/>
      <c r="F2598" s="5"/>
      <c r="G2598" s="5"/>
      <c r="H2598" s="6"/>
      <c r="I2598" s="6"/>
      <c r="J2598" s="5"/>
      <c r="K2598" s="5"/>
    </row>
    <row r="2599" spans="1:11" x14ac:dyDescent="0.25">
      <c r="A2599" s="5"/>
      <c r="B2599" s="5"/>
      <c r="C2599" s="5"/>
      <c r="D2599" s="5"/>
      <c r="E2599" s="5"/>
      <c r="F2599" s="5"/>
      <c r="G2599" s="5"/>
      <c r="H2599" s="6"/>
      <c r="I2599" s="6"/>
      <c r="J2599" s="5"/>
      <c r="K2599" s="5"/>
    </row>
    <row r="2600" spans="1:11" x14ac:dyDescent="0.25">
      <c r="A2600" s="5"/>
      <c r="B2600" s="5"/>
      <c r="C2600" s="5"/>
      <c r="D2600" s="5"/>
      <c r="E2600" s="5"/>
      <c r="F2600" s="5"/>
      <c r="G2600" s="5"/>
      <c r="H2600" s="6"/>
      <c r="I2600" s="6"/>
      <c r="J2600" s="5"/>
      <c r="K2600" s="5"/>
    </row>
    <row r="2601" spans="1:11" x14ac:dyDescent="0.25">
      <c r="A2601" s="5"/>
      <c r="B2601" s="5"/>
      <c r="C2601" s="5"/>
      <c r="D2601" s="5"/>
      <c r="E2601" s="5"/>
      <c r="F2601" s="5"/>
      <c r="G2601" s="5"/>
      <c r="H2601" s="6"/>
      <c r="I2601" s="6"/>
      <c r="J2601" s="5"/>
      <c r="K2601" s="5"/>
    </row>
    <row r="2602" spans="1:11" x14ac:dyDescent="0.25">
      <c r="A2602" s="5"/>
      <c r="B2602" s="5"/>
      <c r="C2602" s="5"/>
      <c r="D2602" s="5"/>
      <c r="E2602" s="5"/>
      <c r="F2602" s="5"/>
      <c r="G2602" s="5"/>
      <c r="H2602" s="6"/>
      <c r="I2602" s="6"/>
      <c r="J2602" s="5"/>
      <c r="K2602" s="5"/>
    </row>
    <row r="2603" spans="1:11" x14ac:dyDescent="0.25">
      <c r="A2603" s="5"/>
      <c r="B2603" s="5"/>
      <c r="C2603" s="5"/>
      <c r="D2603" s="5"/>
      <c r="E2603" s="5"/>
      <c r="F2603" s="5"/>
      <c r="G2603" s="5"/>
      <c r="H2603" s="6"/>
      <c r="I2603" s="6"/>
      <c r="J2603" s="5"/>
      <c r="K2603" s="5"/>
    </row>
    <row r="2604" spans="1:11" x14ac:dyDescent="0.25">
      <c r="A2604" s="5"/>
      <c r="B2604" s="5"/>
      <c r="C2604" s="5"/>
      <c r="D2604" s="5"/>
      <c r="E2604" s="5"/>
      <c r="F2604" s="5"/>
      <c r="G2604" s="5"/>
      <c r="H2604" s="6"/>
      <c r="I2604" s="6"/>
      <c r="J2604" s="5"/>
      <c r="K2604" s="5"/>
    </row>
    <row r="2605" spans="1:11" x14ac:dyDescent="0.25">
      <c r="A2605" s="5"/>
      <c r="B2605" s="5"/>
      <c r="C2605" s="5"/>
      <c r="D2605" s="5"/>
      <c r="E2605" s="5"/>
      <c r="F2605" s="5"/>
      <c r="G2605" s="5"/>
      <c r="H2605" s="6"/>
      <c r="I2605" s="6"/>
      <c r="J2605" s="5"/>
      <c r="K2605" s="5"/>
    </row>
    <row r="2606" spans="1:11" x14ac:dyDescent="0.25">
      <c r="A2606" s="5"/>
      <c r="B2606" s="5"/>
      <c r="C2606" s="5"/>
      <c r="D2606" s="5"/>
      <c r="E2606" s="5"/>
      <c r="F2606" s="5"/>
      <c r="G2606" s="5"/>
      <c r="H2606" s="6"/>
      <c r="I2606" s="6"/>
      <c r="J2606" s="5"/>
      <c r="K2606" s="5"/>
    </row>
    <row r="2607" spans="1:11" x14ac:dyDescent="0.25">
      <c r="A2607" s="5"/>
      <c r="B2607" s="5"/>
      <c r="C2607" s="5"/>
      <c r="D2607" s="5"/>
      <c r="E2607" s="5"/>
      <c r="F2607" s="5"/>
      <c r="G2607" s="5"/>
      <c r="H2607" s="6"/>
      <c r="I2607" s="6"/>
      <c r="J2607" s="5"/>
      <c r="K2607" s="5"/>
    </row>
    <row r="2608" spans="1:11" x14ac:dyDescent="0.25">
      <c r="A2608" s="5"/>
      <c r="B2608" s="5"/>
      <c r="C2608" s="5"/>
      <c r="D2608" s="5"/>
      <c r="E2608" s="5"/>
      <c r="F2608" s="5"/>
      <c r="G2608" s="5"/>
      <c r="H2608" s="6"/>
      <c r="I2608" s="6"/>
      <c r="J2608" s="5"/>
      <c r="K2608" s="5"/>
    </row>
    <row r="2609" spans="1:11" x14ac:dyDescent="0.25">
      <c r="A2609" s="5"/>
      <c r="B2609" s="5"/>
      <c r="C2609" s="5"/>
      <c r="D2609" s="5"/>
      <c r="E2609" s="5"/>
      <c r="F2609" s="5"/>
      <c r="G2609" s="5"/>
      <c r="H2609" s="6"/>
      <c r="I2609" s="6"/>
      <c r="J2609" s="5"/>
      <c r="K2609" s="5"/>
    </row>
    <row r="2610" spans="1:11" x14ac:dyDescent="0.25">
      <c r="A2610" s="5"/>
      <c r="B2610" s="5"/>
      <c r="C2610" s="5"/>
      <c r="D2610" s="5"/>
      <c r="E2610" s="5"/>
      <c r="F2610" s="5"/>
      <c r="G2610" s="5"/>
      <c r="H2610" s="6"/>
      <c r="I2610" s="6"/>
      <c r="J2610" s="5"/>
      <c r="K2610" s="5"/>
    </row>
    <row r="2611" spans="1:11" x14ac:dyDescent="0.25">
      <c r="A2611" s="5"/>
      <c r="B2611" s="5"/>
      <c r="C2611" s="5"/>
      <c r="D2611" s="5"/>
      <c r="E2611" s="5"/>
      <c r="F2611" s="5"/>
      <c r="G2611" s="5"/>
      <c r="H2611" s="6"/>
      <c r="I2611" s="6"/>
      <c r="J2611" s="5"/>
      <c r="K2611" s="5"/>
    </row>
    <row r="2612" spans="1:11" x14ac:dyDescent="0.25">
      <c r="A2612" s="5"/>
      <c r="B2612" s="5"/>
      <c r="C2612" s="5"/>
      <c r="D2612" s="5"/>
      <c r="E2612" s="5"/>
      <c r="F2612" s="5"/>
      <c r="G2612" s="5"/>
      <c r="H2612" s="6"/>
      <c r="I2612" s="6"/>
      <c r="J2612" s="5"/>
      <c r="K2612" s="5"/>
    </row>
    <row r="2613" spans="1:11" x14ac:dyDescent="0.25">
      <c r="A2613" s="5"/>
      <c r="B2613" s="5"/>
      <c r="C2613" s="5"/>
      <c r="D2613" s="5"/>
      <c r="E2613" s="5"/>
      <c r="F2613" s="5"/>
      <c r="G2613" s="5"/>
      <c r="H2613" s="6"/>
      <c r="I2613" s="6"/>
      <c r="J2613" s="5"/>
      <c r="K2613" s="5"/>
    </row>
    <row r="2614" spans="1:11" x14ac:dyDescent="0.25">
      <c r="A2614" s="5"/>
      <c r="B2614" s="5"/>
      <c r="C2614" s="5"/>
      <c r="D2614" s="5"/>
      <c r="E2614" s="5"/>
      <c r="F2614" s="5"/>
      <c r="G2614" s="5"/>
      <c r="H2614" s="6"/>
      <c r="I2614" s="6"/>
      <c r="J2614" s="5"/>
      <c r="K2614" s="5"/>
    </row>
    <row r="2615" spans="1:11" x14ac:dyDescent="0.25">
      <c r="A2615" s="5"/>
      <c r="B2615" s="5"/>
      <c r="C2615" s="5"/>
      <c r="D2615" s="5"/>
      <c r="E2615" s="5"/>
      <c r="F2615" s="5"/>
      <c r="G2615" s="5"/>
      <c r="H2615" s="6"/>
      <c r="I2615" s="6"/>
      <c r="J2615" s="5"/>
      <c r="K2615" s="5"/>
    </row>
    <row r="2616" spans="1:11" x14ac:dyDescent="0.25">
      <c r="A2616" s="5"/>
      <c r="B2616" s="5"/>
      <c r="C2616" s="5"/>
      <c r="D2616" s="5"/>
      <c r="E2616" s="5"/>
      <c r="F2616" s="5"/>
      <c r="G2616" s="5"/>
      <c r="H2616" s="6"/>
      <c r="I2616" s="6"/>
      <c r="J2616" s="5"/>
      <c r="K2616" s="5"/>
    </row>
    <row r="2617" spans="1:11" x14ac:dyDescent="0.25">
      <c r="A2617" s="5"/>
      <c r="B2617" s="5"/>
      <c r="C2617" s="5"/>
      <c r="D2617" s="5"/>
      <c r="E2617" s="5"/>
      <c r="F2617" s="5"/>
      <c r="G2617" s="5"/>
      <c r="H2617" s="6"/>
      <c r="I2617" s="6"/>
      <c r="J2617" s="5"/>
      <c r="K2617" s="5"/>
    </row>
    <row r="2618" spans="1:11" x14ac:dyDescent="0.25">
      <c r="A2618" s="5"/>
      <c r="B2618" s="5"/>
      <c r="C2618" s="5"/>
      <c r="D2618" s="5"/>
      <c r="E2618" s="5"/>
      <c r="F2618" s="5"/>
      <c r="G2618" s="5"/>
      <c r="H2618" s="6"/>
      <c r="I2618" s="6"/>
      <c r="J2618" s="5"/>
      <c r="K2618" s="5"/>
    </row>
    <row r="2619" spans="1:11" x14ac:dyDescent="0.25">
      <c r="A2619" s="5"/>
      <c r="B2619" s="5"/>
      <c r="C2619" s="5"/>
      <c r="D2619" s="5"/>
      <c r="E2619" s="5"/>
      <c r="F2619" s="5"/>
      <c r="G2619" s="5"/>
      <c r="H2619" s="6"/>
      <c r="I2619" s="6"/>
      <c r="J2619" s="5"/>
      <c r="K2619" s="5"/>
    </row>
    <row r="2620" spans="1:11" x14ac:dyDescent="0.25">
      <c r="A2620" s="5"/>
      <c r="B2620" s="5"/>
      <c r="C2620" s="5"/>
      <c r="D2620" s="5"/>
      <c r="E2620" s="5"/>
      <c r="F2620" s="5"/>
      <c r="G2620" s="5"/>
      <c r="H2620" s="6"/>
      <c r="I2620" s="6"/>
      <c r="J2620" s="5"/>
      <c r="K2620" s="5"/>
    </row>
    <row r="2621" spans="1:11" x14ac:dyDescent="0.25">
      <c r="A2621" s="5"/>
      <c r="B2621" s="5"/>
      <c r="C2621" s="5"/>
      <c r="D2621" s="5"/>
      <c r="E2621" s="5"/>
      <c r="F2621" s="5"/>
      <c r="G2621" s="5"/>
      <c r="H2621" s="6"/>
      <c r="I2621" s="6"/>
      <c r="J2621" s="5"/>
      <c r="K2621" s="5"/>
    </row>
    <row r="2622" spans="1:11" x14ac:dyDescent="0.25">
      <c r="A2622" s="5"/>
      <c r="B2622" s="5"/>
      <c r="C2622" s="5"/>
      <c r="D2622" s="5"/>
      <c r="E2622" s="5"/>
      <c r="F2622" s="5"/>
      <c r="G2622" s="5"/>
      <c r="H2622" s="6"/>
      <c r="I2622" s="6"/>
      <c r="J2622" s="5"/>
      <c r="K2622" s="5"/>
    </row>
    <row r="2623" spans="1:11" x14ac:dyDescent="0.25">
      <c r="A2623" s="5"/>
      <c r="B2623" s="5"/>
      <c r="C2623" s="5"/>
      <c r="D2623" s="5"/>
      <c r="E2623" s="5"/>
      <c r="F2623" s="5"/>
      <c r="G2623" s="5"/>
      <c r="H2623" s="6"/>
      <c r="I2623" s="6"/>
      <c r="J2623" s="5"/>
      <c r="K2623" s="5"/>
    </row>
    <row r="2624" spans="1:11" x14ac:dyDescent="0.25">
      <c r="A2624" s="5"/>
      <c r="B2624" s="5"/>
      <c r="C2624" s="5"/>
      <c r="D2624" s="5"/>
      <c r="E2624" s="5"/>
      <c r="F2624" s="5"/>
      <c r="G2624" s="5"/>
      <c r="H2624" s="6"/>
      <c r="I2624" s="6"/>
      <c r="J2624" s="5"/>
      <c r="K2624" s="5"/>
    </row>
    <row r="2625" spans="1:11" x14ac:dyDescent="0.25">
      <c r="A2625" s="5"/>
      <c r="B2625" s="5"/>
      <c r="C2625" s="5"/>
      <c r="D2625" s="5"/>
      <c r="E2625" s="5"/>
      <c r="F2625" s="5"/>
      <c r="G2625" s="5"/>
      <c r="H2625" s="6"/>
      <c r="I2625" s="6"/>
      <c r="J2625" s="5"/>
      <c r="K2625" s="5"/>
    </row>
    <row r="2626" spans="1:11" x14ac:dyDescent="0.25">
      <c r="A2626" s="5"/>
      <c r="B2626" s="5"/>
      <c r="C2626" s="5"/>
      <c r="D2626" s="5"/>
      <c r="E2626" s="5"/>
      <c r="F2626" s="5"/>
      <c r="G2626" s="5"/>
      <c r="H2626" s="6"/>
      <c r="I2626" s="6"/>
      <c r="J2626" s="5"/>
      <c r="K2626" s="5"/>
    </row>
    <row r="2627" spans="1:11" x14ac:dyDescent="0.25">
      <c r="A2627" s="5"/>
      <c r="B2627" s="5"/>
      <c r="C2627" s="5"/>
      <c r="D2627" s="5"/>
      <c r="E2627" s="5"/>
      <c r="F2627" s="5"/>
      <c r="G2627" s="5"/>
      <c r="H2627" s="6"/>
      <c r="I2627" s="6"/>
      <c r="J2627" s="5"/>
      <c r="K2627" s="5"/>
    </row>
    <row r="2628" spans="1:11" x14ac:dyDescent="0.25">
      <c r="A2628" s="5"/>
      <c r="B2628" s="5"/>
      <c r="C2628" s="5"/>
      <c r="D2628" s="5"/>
      <c r="E2628" s="5"/>
      <c r="F2628" s="5"/>
      <c r="G2628" s="5"/>
      <c r="H2628" s="6"/>
      <c r="I2628" s="6"/>
      <c r="J2628" s="5"/>
      <c r="K2628" s="5"/>
    </row>
    <row r="2629" spans="1:11" x14ac:dyDescent="0.25">
      <c r="A2629" s="5"/>
      <c r="B2629" s="5"/>
      <c r="C2629" s="5"/>
      <c r="D2629" s="5"/>
      <c r="E2629" s="5"/>
      <c r="F2629" s="5"/>
      <c r="G2629" s="5"/>
      <c r="H2629" s="6"/>
      <c r="I2629" s="6"/>
      <c r="J2629" s="5"/>
      <c r="K2629" s="5"/>
    </row>
    <row r="2630" spans="1:11" x14ac:dyDescent="0.25">
      <c r="A2630" s="5"/>
      <c r="B2630" s="5"/>
      <c r="C2630" s="5"/>
      <c r="D2630" s="5"/>
      <c r="E2630" s="5"/>
      <c r="F2630" s="5"/>
      <c r="G2630" s="5"/>
      <c r="H2630" s="6"/>
      <c r="I2630" s="6"/>
      <c r="J2630" s="5"/>
      <c r="K2630" s="5"/>
    </row>
    <row r="2631" spans="1:11" x14ac:dyDescent="0.25">
      <c r="A2631" s="5"/>
      <c r="B2631" s="5"/>
      <c r="C2631" s="5"/>
      <c r="D2631" s="5"/>
      <c r="E2631" s="5"/>
      <c r="F2631" s="5"/>
      <c r="G2631" s="5"/>
      <c r="H2631" s="6"/>
      <c r="I2631" s="6"/>
      <c r="J2631" s="5"/>
      <c r="K2631" s="5"/>
    </row>
    <row r="2632" spans="1:11" x14ac:dyDescent="0.25">
      <c r="A2632" s="5"/>
      <c r="B2632" s="5"/>
      <c r="C2632" s="5"/>
      <c r="D2632" s="5"/>
      <c r="E2632" s="5"/>
      <c r="F2632" s="5"/>
      <c r="G2632" s="5"/>
      <c r="H2632" s="6"/>
      <c r="I2632" s="6"/>
      <c r="J2632" s="5"/>
      <c r="K2632" s="5"/>
    </row>
    <row r="2633" spans="1:11" x14ac:dyDescent="0.25">
      <c r="A2633" s="5"/>
      <c r="B2633" s="5"/>
      <c r="C2633" s="5"/>
      <c r="D2633" s="5"/>
      <c r="E2633" s="5"/>
      <c r="F2633" s="5"/>
      <c r="G2633" s="5"/>
      <c r="H2633" s="6"/>
      <c r="I2633" s="6"/>
      <c r="J2633" s="5"/>
      <c r="K2633" s="5"/>
    </row>
    <row r="2634" spans="1:11" x14ac:dyDescent="0.25">
      <c r="A2634" s="5"/>
      <c r="B2634" s="5"/>
      <c r="C2634" s="5"/>
      <c r="D2634" s="5"/>
      <c r="E2634" s="5"/>
      <c r="F2634" s="5"/>
      <c r="G2634" s="5"/>
      <c r="H2634" s="6"/>
      <c r="I2634" s="6"/>
      <c r="J2634" s="5"/>
      <c r="K2634" s="5"/>
    </row>
    <row r="2635" spans="1:11" x14ac:dyDescent="0.25">
      <c r="A2635" s="5"/>
      <c r="B2635" s="5"/>
      <c r="C2635" s="5"/>
      <c r="D2635" s="5"/>
      <c r="E2635" s="5"/>
      <c r="F2635" s="5"/>
      <c r="G2635" s="5"/>
      <c r="H2635" s="6"/>
      <c r="I2635" s="6"/>
      <c r="J2635" s="5"/>
      <c r="K2635" s="5"/>
    </row>
    <row r="2636" spans="1:11" x14ac:dyDescent="0.25">
      <c r="A2636" s="5"/>
      <c r="B2636" s="5"/>
      <c r="C2636" s="5"/>
      <c r="D2636" s="5"/>
      <c r="E2636" s="5"/>
      <c r="F2636" s="5"/>
      <c r="G2636" s="5"/>
      <c r="H2636" s="6"/>
      <c r="I2636" s="6"/>
      <c r="J2636" s="5"/>
      <c r="K2636" s="5"/>
    </row>
    <row r="2637" spans="1:11" x14ac:dyDescent="0.25">
      <c r="A2637" s="5"/>
      <c r="B2637" s="5"/>
      <c r="C2637" s="5"/>
      <c r="D2637" s="5"/>
      <c r="E2637" s="5"/>
      <c r="F2637" s="5"/>
      <c r="G2637" s="5"/>
      <c r="H2637" s="6"/>
      <c r="I2637" s="6"/>
      <c r="J2637" s="5"/>
      <c r="K2637" s="5"/>
    </row>
    <row r="2638" spans="1:11" x14ac:dyDescent="0.25">
      <c r="A2638" s="5"/>
      <c r="B2638" s="5"/>
      <c r="C2638" s="5"/>
      <c r="D2638" s="5"/>
      <c r="E2638" s="5"/>
      <c r="F2638" s="5"/>
      <c r="G2638" s="5"/>
      <c r="H2638" s="6"/>
      <c r="I2638" s="6"/>
      <c r="J2638" s="5"/>
      <c r="K2638" s="5"/>
    </row>
    <row r="2639" spans="1:11" x14ac:dyDescent="0.25">
      <c r="A2639" s="5"/>
      <c r="B2639" s="5"/>
      <c r="C2639" s="5"/>
      <c r="D2639" s="5"/>
      <c r="E2639" s="5"/>
      <c r="F2639" s="5"/>
      <c r="G2639" s="5"/>
      <c r="H2639" s="6"/>
      <c r="I2639" s="6"/>
      <c r="J2639" s="5"/>
      <c r="K2639" s="5"/>
    </row>
    <row r="2640" spans="1:11" x14ac:dyDescent="0.25">
      <c r="A2640" s="5"/>
      <c r="B2640" s="5"/>
      <c r="C2640" s="5"/>
      <c r="D2640" s="5"/>
      <c r="E2640" s="5"/>
      <c r="F2640" s="5"/>
      <c r="G2640" s="5"/>
      <c r="H2640" s="6"/>
      <c r="I2640" s="6"/>
      <c r="J2640" s="5"/>
      <c r="K2640" s="5"/>
    </row>
    <row r="2641" spans="1:11" x14ac:dyDescent="0.25">
      <c r="A2641" s="5"/>
      <c r="B2641" s="5"/>
      <c r="C2641" s="5"/>
      <c r="D2641" s="5"/>
      <c r="E2641" s="5"/>
      <c r="F2641" s="5"/>
      <c r="G2641" s="5"/>
      <c r="H2641" s="6"/>
      <c r="I2641" s="6"/>
      <c r="J2641" s="5"/>
      <c r="K2641" s="5"/>
    </row>
    <row r="2642" spans="1:11" x14ac:dyDescent="0.25">
      <c r="A2642" s="5"/>
      <c r="B2642" s="5"/>
      <c r="C2642" s="5"/>
      <c r="D2642" s="5"/>
      <c r="E2642" s="5"/>
      <c r="F2642" s="5"/>
      <c r="G2642" s="5"/>
      <c r="H2642" s="6"/>
      <c r="I2642" s="6"/>
      <c r="J2642" s="5"/>
      <c r="K2642" s="5"/>
    </row>
    <row r="2643" spans="1:11" x14ac:dyDescent="0.25">
      <c r="A2643" s="5"/>
      <c r="B2643" s="5"/>
      <c r="C2643" s="5"/>
      <c r="D2643" s="5"/>
      <c r="E2643" s="5"/>
      <c r="F2643" s="5"/>
      <c r="G2643" s="5"/>
      <c r="H2643" s="6"/>
      <c r="I2643" s="6"/>
      <c r="J2643" s="5"/>
      <c r="K2643" s="5"/>
    </row>
    <row r="2644" spans="1:11" x14ac:dyDescent="0.25">
      <c r="A2644" s="5"/>
      <c r="B2644" s="5"/>
      <c r="C2644" s="5"/>
      <c r="D2644" s="5"/>
      <c r="E2644" s="5"/>
      <c r="F2644" s="5"/>
      <c r="G2644" s="5"/>
      <c r="H2644" s="6"/>
      <c r="I2644" s="6"/>
      <c r="J2644" s="5"/>
      <c r="K2644" s="5"/>
    </row>
    <row r="2645" spans="1:11" x14ac:dyDescent="0.25">
      <c r="A2645" s="5"/>
      <c r="B2645" s="5"/>
      <c r="C2645" s="5"/>
      <c r="D2645" s="5"/>
      <c r="E2645" s="5"/>
      <c r="F2645" s="5"/>
      <c r="G2645" s="5"/>
      <c r="H2645" s="6"/>
      <c r="I2645" s="6"/>
      <c r="J2645" s="5"/>
      <c r="K2645" s="5"/>
    </row>
    <row r="2646" spans="1:11" x14ac:dyDescent="0.25">
      <c r="A2646" s="5"/>
      <c r="B2646" s="5"/>
      <c r="C2646" s="5"/>
      <c r="D2646" s="5"/>
      <c r="E2646" s="5"/>
      <c r="F2646" s="5"/>
      <c r="G2646" s="5"/>
      <c r="H2646" s="6"/>
      <c r="I2646" s="6"/>
      <c r="J2646" s="5"/>
      <c r="K2646" s="5"/>
    </row>
    <row r="2647" spans="1:11" x14ac:dyDescent="0.25">
      <c r="A2647" s="5"/>
      <c r="B2647" s="5"/>
      <c r="C2647" s="5"/>
      <c r="D2647" s="5"/>
      <c r="E2647" s="5"/>
      <c r="F2647" s="5"/>
      <c r="G2647" s="5"/>
      <c r="H2647" s="6"/>
      <c r="I2647" s="6"/>
      <c r="J2647" s="5"/>
      <c r="K2647" s="5"/>
    </row>
    <row r="2648" spans="1:11" x14ac:dyDescent="0.25">
      <c r="A2648" s="5"/>
      <c r="B2648" s="5"/>
      <c r="C2648" s="5"/>
      <c r="D2648" s="5"/>
      <c r="E2648" s="5"/>
      <c r="F2648" s="5"/>
      <c r="G2648" s="5"/>
      <c r="H2648" s="6"/>
      <c r="I2648" s="6"/>
      <c r="J2648" s="5"/>
      <c r="K2648" s="5"/>
    </row>
    <row r="2649" spans="1:11" x14ac:dyDescent="0.25">
      <c r="A2649" s="5"/>
      <c r="B2649" s="5"/>
      <c r="C2649" s="5"/>
      <c r="D2649" s="5"/>
      <c r="E2649" s="5"/>
      <c r="F2649" s="5"/>
      <c r="G2649" s="5"/>
      <c r="H2649" s="6"/>
      <c r="I2649" s="6"/>
      <c r="J2649" s="5"/>
      <c r="K2649" s="5"/>
    </row>
    <row r="2650" spans="1:11" x14ac:dyDescent="0.25">
      <c r="A2650" s="5"/>
      <c r="B2650" s="5"/>
      <c r="C2650" s="5"/>
      <c r="D2650" s="5"/>
      <c r="E2650" s="5"/>
      <c r="F2650" s="5"/>
      <c r="G2650" s="5"/>
      <c r="H2650" s="6"/>
      <c r="I2650" s="6"/>
      <c r="J2650" s="5"/>
      <c r="K2650" s="5"/>
    </row>
    <row r="2651" spans="1:11" x14ac:dyDescent="0.25">
      <c r="A2651" s="5"/>
      <c r="B2651" s="5"/>
      <c r="C2651" s="5"/>
      <c r="D2651" s="5"/>
      <c r="E2651" s="5"/>
      <c r="F2651" s="5"/>
      <c r="G2651" s="5"/>
      <c r="H2651" s="6"/>
      <c r="I2651" s="6"/>
      <c r="J2651" s="5"/>
      <c r="K2651" s="5"/>
    </row>
    <row r="2652" spans="1:11" x14ac:dyDescent="0.25">
      <c r="A2652" s="5"/>
      <c r="B2652" s="5"/>
      <c r="C2652" s="5"/>
      <c r="D2652" s="5"/>
      <c r="E2652" s="5"/>
      <c r="F2652" s="5"/>
      <c r="G2652" s="5"/>
      <c r="H2652" s="6"/>
      <c r="I2652" s="6"/>
      <c r="J2652" s="5"/>
      <c r="K2652" s="5"/>
    </row>
    <row r="2653" spans="1:11" x14ac:dyDescent="0.25">
      <c r="A2653" s="5"/>
      <c r="B2653" s="5"/>
      <c r="C2653" s="5"/>
      <c r="D2653" s="5"/>
      <c r="E2653" s="5"/>
      <c r="F2653" s="5"/>
      <c r="G2653" s="5"/>
      <c r="H2653" s="6"/>
      <c r="I2653" s="6"/>
      <c r="J2653" s="5"/>
      <c r="K2653" s="5"/>
    </row>
    <row r="2654" spans="1:11" x14ac:dyDescent="0.25">
      <c r="A2654" s="5"/>
      <c r="B2654" s="5"/>
      <c r="C2654" s="5"/>
      <c r="D2654" s="5"/>
      <c r="E2654" s="5"/>
      <c r="F2654" s="5"/>
      <c r="G2654" s="5"/>
      <c r="H2654" s="6"/>
      <c r="I2654" s="6"/>
      <c r="J2654" s="5"/>
      <c r="K2654" s="5"/>
    </row>
    <row r="2655" spans="1:11" x14ac:dyDescent="0.25">
      <c r="A2655" s="5"/>
      <c r="B2655" s="5"/>
      <c r="C2655" s="5"/>
      <c r="D2655" s="5"/>
      <c r="E2655" s="5"/>
      <c r="F2655" s="5"/>
      <c r="G2655" s="5"/>
      <c r="H2655" s="6"/>
      <c r="I2655" s="6"/>
      <c r="J2655" s="5"/>
      <c r="K2655" s="5"/>
    </row>
    <row r="2656" spans="1:11" x14ac:dyDescent="0.25">
      <c r="A2656" s="5"/>
      <c r="B2656" s="5"/>
      <c r="C2656" s="5"/>
      <c r="D2656" s="5"/>
      <c r="E2656" s="5"/>
      <c r="F2656" s="5"/>
      <c r="G2656" s="5"/>
      <c r="H2656" s="6"/>
      <c r="I2656" s="6"/>
      <c r="J2656" s="5"/>
      <c r="K2656" s="5"/>
    </row>
    <row r="2657" spans="1:11" x14ac:dyDescent="0.25">
      <c r="A2657" s="5"/>
      <c r="B2657" s="5"/>
      <c r="C2657" s="5"/>
      <c r="D2657" s="5"/>
      <c r="E2657" s="5"/>
      <c r="F2657" s="5"/>
      <c r="G2657" s="5"/>
      <c r="H2657" s="6"/>
      <c r="I2657" s="6"/>
      <c r="J2657" s="5"/>
      <c r="K2657" s="5"/>
    </row>
    <row r="2658" spans="1:11" x14ac:dyDescent="0.25">
      <c r="A2658" s="5"/>
      <c r="B2658" s="5"/>
      <c r="C2658" s="5"/>
      <c r="D2658" s="5"/>
      <c r="E2658" s="5"/>
      <c r="F2658" s="5"/>
      <c r="G2658" s="5"/>
      <c r="H2658" s="6"/>
      <c r="I2658" s="6"/>
      <c r="J2658" s="5"/>
      <c r="K2658" s="5"/>
    </row>
    <row r="2659" spans="1:11" x14ac:dyDescent="0.25">
      <c r="A2659" s="5"/>
      <c r="B2659" s="5"/>
      <c r="C2659" s="5"/>
      <c r="D2659" s="5"/>
      <c r="E2659" s="5"/>
      <c r="F2659" s="5"/>
      <c r="G2659" s="5"/>
      <c r="H2659" s="6"/>
      <c r="I2659" s="6"/>
      <c r="J2659" s="5"/>
      <c r="K2659" s="5"/>
    </row>
    <row r="2660" spans="1:11" x14ac:dyDescent="0.25">
      <c r="A2660" s="5"/>
      <c r="B2660" s="5"/>
      <c r="C2660" s="5"/>
      <c r="D2660" s="5"/>
      <c r="E2660" s="5"/>
      <c r="F2660" s="5"/>
      <c r="G2660" s="5"/>
      <c r="H2660" s="6"/>
      <c r="I2660" s="6"/>
      <c r="J2660" s="5"/>
      <c r="K2660" s="5"/>
    </row>
    <row r="2661" spans="1:11" x14ac:dyDescent="0.25">
      <c r="A2661" s="5"/>
      <c r="B2661" s="5"/>
      <c r="C2661" s="5"/>
      <c r="D2661" s="5"/>
      <c r="E2661" s="5"/>
      <c r="F2661" s="5"/>
      <c r="G2661" s="5"/>
      <c r="H2661" s="6"/>
      <c r="I2661" s="6"/>
      <c r="J2661" s="5"/>
      <c r="K2661" s="5"/>
    </row>
    <row r="2662" spans="1:11" x14ac:dyDescent="0.25">
      <c r="A2662" s="5"/>
      <c r="B2662" s="5"/>
      <c r="C2662" s="5"/>
      <c r="D2662" s="5"/>
      <c r="E2662" s="5"/>
      <c r="F2662" s="5"/>
      <c r="G2662" s="5"/>
      <c r="H2662" s="6"/>
      <c r="I2662" s="6"/>
      <c r="J2662" s="5"/>
      <c r="K2662" s="5"/>
    </row>
    <row r="2663" spans="1:11" x14ac:dyDescent="0.25">
      <c r="A2663" s="5"/>
      <c r="B2663" s="5"/>
      <c r="C2663" s="5"/>
      <c r="D2663" s="5"/>
      <c r="E2663" s="5"/>
      <c r="F2663" s="5"/>
      <c r="G2663" s="5"/>
      <c r="H2663" s="6"/>
      <c r="I2663" s="6"/>
      <c r="J2663" s="5"/>
      <c r="K2663" s="5"/>
    </row>
    <row r="2664" spans="1:11" x14ac:dyDescent="0.25">
      <c r="A2664" s="5"/>
      <c r="B2664" s="5"/>
      <c r="C2664" s="5"/>
      <c r="D2664" s="5"/>
      <c r="E2664" s="5"/>
      <c r="F2664" s="5"/>
      <c r="G2664" s="5"/>
      <c r="H2664" s="6"/>
      <c r="I2664" s="6"/>
      <c r="J2664" s="5"/>
      <c r="K2664" s="5"/>
    </row>
    <row r="2665" spans="1:11" x14ac:dyDescent="0.25">
      <c r="A2665" s="5"/>
      <c r="B2665" s="5"/>
      <c r="C2665" s="5"/>
      <c r="D2665" s="5"/>
      <c r="E2665" s="5"/>
      <c r="F2665" s="5"/>
      <c r="G2665" s="5"/>
      <c r="H2665" s="6"/>
      <c r="I2665" s="6"/>
      <c r="J2665" s="5"/>
      <c r="K2665" s="5"/>
    </row>
    <row r="2666" spans="1:11" x14ac:dyDescent="0.25">
      <c r="A2666" s="5"/>
      <c r="B2666" s="5"/>
      <c r="C2666" s="5"/>
      <c r="D2666" s="5"/>
      <c r="E2666" s="5"/>
      <c r="F2666" s="5"/>
      <c r="G2666" s="5"/>
      <c r="H2666" s="6"/>
      <c r="I2666" s="6"/>
      <c r="J2666" s="5"/>
      <c r="K2666" s="5"/>
    </row>
    <row r="2667" spans="1:11" x14ac:dyDescent="0.25">
      <c r="A2667" s="5"/>
      <c r="B2667" s="5"/>
      <c r="C2667" s="5"/>
      <c r="D2667" s="5"/>
      <c r="E2667" s="5"/>
      <c r="F2667" s="5"/>
      <c r="G2667" s="5"/>
      <c r="H2667" s="6"/>
      <c r="I2667" s="6"/>
      <c r="J2667" s="5"/>
      <c r="K2667" s="5"/>
    </row>
    <row r="2668" spans="1:11" x14ac:dyDescent="0.25">
      <c r="A2668" s="5"/>
      <c r="B2668" s="5"/>
      <c r="C2668" s="5"/>
      <c r="D2668" s="5"/>
      <c r="E2668" s="5"/>
      <c r="F2668" s="5"/>
      <c r="G2668" s="5"/>
      <c r="H2668" s="6"/>
      <c r="I2668" s="6"/>
      <c r="J2668" s="5"/>
      <c r="K2668" s="5"/>
    </row>
    <row r="2669" spans="1:11" x14ac:dyDescent="0.25">
      <c r="A2669" s="5"/>
      <c r="B2669" s="5"/>
      <c r="C2669" s="5"/>
      <c r="D2669" s="5"/>
      <c r="E2669" s="5"/>
      <c r="F2669" s="5"/>
      <c r="G2669" s="5"/>
      <c r="H2669" s="6"/>
      <c r="I2669" s="6"/>
      <c r="J2669" s="5"/>
      <c r="K2669" s="5"/>
    </row>
    <row r="2670" spans="1:11" x14ac:dyDescent="0.25">
      <c r="A2670" s="5"/>
      <c r="B2670" s="5"/>
      <c r="C2670" s="5"/>
      <c r="D2670" s="5"/>
      <c r="E2670" s="5"/>
      <c r="F2670" s="5"/>
      <c r="G2670" s="5"/>
      <c r="H2670" s="6"/>
      <c r="I2670" s="6"/>
      <c r="J2670" s="5"/>
      <c r="K2670" s="5"/>
    </row>
    <row r="2671" spans="1:11" x14ac:dyDescent="0.25">
      <c r="A2671" s="5"/>
      <c r="B2671" s="5"/>
      <c r="C2671" s="5"/>
      <c r="D2671" s="5"/>
      <c r="E2671" s="5"/>
      <c r="F2671" s="5"/>
      <c r="G2671" s="5"/>
      <c r="H2671" s="6"/>
      <c r="I2671" s="6"/>
      <c r="J2671" s="5"/>
      <c r="K2671" s="5"/>
    </row>
    <row r="2672" spans="1:11" x14ac:dyDescent="0.25">
      <c r="A2672" s="5"/>
      <c r="B2672" s="5"/>
      <c r="C2672" s="5"/>
      <c r="D2672" s="5"/>
      <c r="E2672" s="5"/>
      <c r="F2672" s="5"/>
      <c r="G2672" s="5"/>
      <c r="H2672" s="6"/>
      <c r="I2672" s="6"/>
      <c r="J2672" s="5"/>
      <c r="K2672" s="5"/>
    </row>
    <row r="2673" spans="1:11" x14ac:dyDescent="0.25">
      <c r="A2673" s="5"/>
      <c r="B2673" s="5"/>
      <c r="C2673" s="5"/>
      <c r="D2673" s="5"/>
      <c r="E2673" s="5"/>
      <c r="F2673" s="5"/>
      <c r="G2673" s="5"/>
      <c r="H2673" s="6"/>
      <c r="I2673" s="6"/>
      <c r="J2673" s="5"/>
      <c r="K2673" s="5"/>
    </row>
    <row r="2674" spans="1:11" x14ac:dyDescent="0.25">
      <c r="A2674" s="5"/>
      <c r="B2674" s="5"/>
      <c r="C2674" s="5"/>
      <c r="D2674" s="5"/>
      <c r="E2674" s="5"/>
      <c r="F2674" s="5"/>
      <c r="G2674" s="5"/>
      <c r="H2674" s="6"/>
      <c r="I2674" s="6"/>
      <c r="J2674" s="5"/>
      <c r="K2674" s="5"/>
    </row>
    <row r="2675" spans="1:11" x14ac:dyDescent="0.25">
      <c r="A2675" s="5"/>
      <c r="B2675" s="5"/>
      <c r="C2675" s="5"/>
      <c r="D2675" s="5"/>
      <c r="E2675" s="5"/>
      <c r="F2675" s="5"/>
      <c r="G2675" s="5"/>
      <c r="H2675" s="6"/>
      <c r="I2675" s="6"/>
      <c r="J2675" s="5"/>
      <c r="K2675" s="5"/>
    </row>
    <row r="2676" spans="1:11" x14ac:dyDescent="0.25">
      <c r="A2676" s="5"/>
      <c r="B2676" s="5"/>
      <c r="C2676" s="5"/>
      <c r="D2676" s="5"/>
      <c r="E2676" s="5"/>
      <c r="F2676" s="5"/>
      <c r="G2676" s="5"/>
      <c r="H2676" s="6"/>
      <c r="I2676" s="6"/>
      <c r="J2676" s="5"/>
      <c r="K2676" s="5"/>
    </row>
    <row r="2677" spans="1:11" x14ac:dyDescent="0.25">
      <c r="A2677" s="5"/>
      <c r="B2677" s="5"/>
      <c r="C2677" s="5"/>
      <c r="D2677" s="5"/>
      <c r="E2677" s="5"/>
      <c r="F2677" s="5"/>
      <c r="G2677" s="5"/>
      <c r="H2677" s="6"/>
      <c r="I2677" s="6"/>
      <c r="J2677" s="5"/>
      <c r="K2677" s="5"/>
    </row>
    <row r="2678" spans="1:11" x14ac:dyDescent="0.25">
      <c r="A2678" s="5"/>
      <c r="B2678" s="5"/>
      <c r="C2678" s="5"/>
      <c r="D2678" s="5"/>
      <c r="E2678" s="5"/>
      <c r="F2678" s="5"/>
      <c r="G2678" s="5"/>
      <c r="H2678" s="6"/>
      <c r="I2678" s="6"/>
      <c r="J2678" s="5"/>
      <c r="K2678" s="5"/>
    </row>
    <row r="2679" spans="1:11" x14ac:dyDescent="0.25">
      <c r="A2679" s="5"/>
      <c r="B2679" s="5"/>
      <c r="C2679" s="5"/>
      <c r="D2679" s="5"/>
      <c r="E2679" s="5"/>
      <c r="F2679" s="5"/>
      <c r="G2679" s="5"/>
      <c r="H2679" s="6"/>
      <c r="I2679" s="6"/>
      <c r="J2679" s="5"/>
      <c r="K2679" s="5"/>
    </row>
    <row r="2680" spans="1:11" x14ac:dyDescent="0.25">
      <c r="A2680" s="5"/>
      <c r="B2680" s="5"/>
      <c r="C2680" s="5"/>
      <c r="D2680" s="5"/>
      <c r="E2680" s="5"/>
      <c r="F2680" s="5"/>
      <c r="G2680" s="5"/>
      <c r="H2680" s="6"/>
      <c r="I2680" s="6"/>
      <c r="J2680" s="5"/>
      <c r="K2680" s="5"/>
    </row>
    <row r="2681" spans="1:11" x14ac:dyDescent="0.25">
      <c r="A2681" s="5"/>
      <c r="B2681" s="5"/>
      <c r="C2681" s="5"/>
      <c r="D2681" s="5"/>
      <c r="E2681" s="5"/>
      <c r="F2681" s="5"/>
      <c r="G2681" s="5"/>
      <c r="H2681" s="6"/>
      <c r="I2681" s="6"/>
      <c r="J2681" s="5"/>
      <c r="K2681" s="5"/>
    </row>
    <row r="2682" spans="1:11" x14ac:dyDescent="0.25">
      <c r="A2682" s="5"/>
      <c r="B2682" s="5"/>
      <c r="C2682" s="5"/>
      <c r="D2682" s="5"/>
      <c r="E2682" s="5"/>
      <c r="F2682" s="5"/>
      <c r="G2682" s="5"/>
      <c r="H2682" s="6"/>
      <c r="I2682" s="6"/>
      <c r="J2682" s="5"/>
      <c r="K2682" s="5"/>
    </row>
    <row r="2683" spans="1:11" x14ac:dyDescent="0.25">
      <c r="A2683" s="5"/>
      <c r="B2683" s="5"/>
      <c r="C2683" s="5"/>
      <c r="D2683" s="5"/>
      <c r="E2683" s="5"/>
      <c r="F2683" s="5"/>
      <c r="G2683" s="5"/>
      <c r="H2683" s="6"/>
      <c r="I2683" s="6"/>
      <c r="J2683" s="5"/>
      <c r="K2683" s="5"/>
    </row>
    <row r="2684" spans="1:11" x14ac:dyDescent="0.25">
      <c r="A2684" s="5"/>
      <c r="B2684" s="5"/>
      <c r="C2684" s="5"/>
      <c r="D2684" s="5"/>
      <c r="E2684" s="5"/>
      <c r="F2684" s="5"/>
      <c r="G2684" s="5"/>
      <c r="H2684" s="6"/>
      <c r="I2684" s="6"/>
      <c r="J2684" s="5"/>
      <c r="K2684" s="5"/>
    </row>
    <row r="2685" spans="1:11" x14ac:dyDescent="0.25">
      <c r="A2685" s="5"/>
      <c r="B2685" s="5"/>
      <c r="C2685" s="5"/>
      <c r="D2685" s="5"/>
      <c r="E2685" s="5"/>
      <c r="F2685" s="5"/>
      <c r="G2685" s="5"/>
      <c r="H2685" s="6"/>
      <c r="I2685" s="6"/>
      <c r="J2685" s="5"/>
      <c r="K2685" s="5"/>
    </row>
    <row r="2686" spans="1:11" x14ac:dyDescent="0.25">
      <c r="A2686" s="5"/>
      <c r="B2686" s="5"/>
      <c r="C2686" s="5"/>
      <c r="D2686" s="5"/>
      <c r="E2686" s="5"/>
      <c r="F2686" s="5"/>
      <c r="G2686" s="5"/>
      <c r="H2686" s="6"/>
      <c r="I2686" s="6"/>
      <c r="J2686" s="5"/>
      <c r="K2686" s="5"/>
    </row>
    <row r="2687" spans="1:11" x14ac:dyDescent="0.25">
      <c r="A2687" s="5"/>
      <c r="B2687" s="5"/>
      <c r="C2687" s="5"/>
      <c r="D2687" s="5"/>
      <c r="E2687" s="5"/>
      <c r="F2687" s="5"/>
      <c r="G2687" s="5"/>
      <c r="H2687" s="6"/>
      <c r="I2687" s="6"/>
      <c r="J2687" s="5"/>
      <c r="K2687" s="5"/>
    </row>
    <row r="2688" spans="1:11" x14ac:dyDescent="0.25">
      <c r="A2688" s="5"/>
      <c r="B2688" s="5"/>
      <c r="C2688" s="5"/>
      <c r="D2688" s="5"/>
      <c r="E2688" s="5"/>
      <c r="F2688" s="5"/>
      <c r="G2688" s="5"/>
      <c r="H2688" s="6"/>
      <c r="I2688" s="6"/>
      <c r="J2688" s="5"/>
      <c r="K2688" s="5"/>
    </row>
    <row r="2689" spans="1:11" x14ac:dyDescent="0.25">
      <c r="A2689" s="5"/>
      <c r="B2689" s="5"/>
      <c r="C2689" s="5"/>
      <c r="D2689" s="5"/>
      <c r="E2689" s="5"/>
      <c r="F2689" s="5"/>
      <c r="G2689" s="5"/>
      <c r="H2689" s="6"/>
      <c r="I2689" s="6"/>
      <c r="J2689" s="5"/>
      <c r="K2689" s="5"/>
    </row>
    <row r="2690" spans="1:11" x14ac:dyDescent="0.25">
      <c r="A2690" s="5"/>
      <c r="B2690" s="5"/>
      <c r="C2690" s="5"/>
      <c r="D2690" s="5"/>
      <c r="E2690" s="5"/>
      <c r="F2690" s="5"/>
      <c r="G2690" s="5"/>
      <c r="H2690" s="6"/>
      <c r="I2690" s="6"/>
      <c r="J2690" s="5"/>
      <c r="K2690" s="5"/>
    </row>
    <row r="2691" spans="1:11" x14ac:dyDescent="0.25">
      <c r="A2691" s="5"/>
      <c r="B2691" s="5"/>
      <c r="C2691" s="5"/>
      <c r="D2691" s="5"/>
      <c r="E2691" s="5"/>
      <c r="F2691" s="5"/>
      <c r="G2691" s="5"/>
      <c r="H2691" s="6"/>
      <c r="I2691" s="6"/>
      <c r="J2691" s="5"/>
      <c r="K2691" s="5"/>
    </row>
    <row r="2692" spans="1:11" x14ac:dyDescent="0.25">
      <c r="A2692" s="5"/>
      <c r="B2692" s="5"/>
      <c r="C2692" s="5"/>
      <c r="D2692" s="5"/>
      <c r="E2692" s="5"/>
      <c r="F2692" s="5"/>
      <c r="G2692" s="5"/>
      <c r="H2692" s="6"/>
      <c r="I2692" s="6"/>
      <c r="J2692" s="5"/>
      <c r="K2692" s="5"/>
    </row>
    <row r="2693" spans="1:11" x14ac:dyDescent="0.25">
      <c r="A2693" s="5"/>
      <c r="B2693" s="5"/>
      <c r="C2693" s="5"/>
      <c r="D2693" s="5"/>
      <c r="E2693" s="5"/>
      <c r="F2693" s="5"/>
      <c r="G2693" s="5"/>
      <c r="H2693" s="6"/>
      <c r="I2693" s="6"/>
      <c r="J2693" s="5"/>
      <c r="K2693" s="5"/>
    </row>
    <row r="2694" spans="1:11" x14ac:dyDescent="0.25">
      <c r="A2694" s="5"/>
      <c r="B2694" s="5"/>
      <c r="C2694" s="5"/>
      <c r="D2694" s="5"/>
      <c r="E2694" s="5"/>
      <c r="F2694" s="5"/>
      <c r="G2694" s="5"/>
      <c r="H2694" s="6"/>
      <c r="I2694" s="6"/>
      <c r="J2694" s="5"/>
      <c r="K2694" s="5"/>
    </row>
    <row r="2695" spans="1:11" x14ac:dyDescent="0.25">
      <c r="A2695" s="5"/>
      <c r="B2695" s="5"/>
      <c r="C2695" s="5"/>
      <c r="D2695" s="5"/>
      <c r="E2695" s="5"/>
      <c r="F2695" s="5"/>
      <c r="G2695" s="5"/>
      <c r="H2695" s="6"/>
      <c r="I2695" s="6"/>
      <c r="J2695" s="5"/>
      <c r="K2695" s="5"/>
    </row>
    <row r="2696" spans="1:11" x14ac:dyDescent="0.25">
      <c r="A2696" s="5"/>
      <c r="B2696" s="5"/>
      <c r="C2696" s="5"/>
      <c r="D2696" s="5"/>
      <c r="E2696" s="5"/>
      <c r="F2696" s="5"/>
      <c r="G2696" s="5"/>
      <c r="H2696" s="6"/>
      <c r="I2696" s="6"/>
      <c r="J2696" s="5"/>
      <c r="K2696" s="5"/>
    </row>
    <row r="2697" spans="1:11" x14ac:dyDescent="0.25">
      <c r="A2697" s="5"/>
      <c r="B2697" s="5"/>
      <c r="C2697" s="5"/>
      <c r="D2697" s="5"/>
      <c r="E2697" s="5"/>
      <c r="F2697" s="5"/>
      <c r="G2697" s="5"/>
      <c r="H2697" s="6"/>
      <c r="I2697" s="6"/>
      <c r="J2697" s="5"/>
      <c r="K2697" s="5"/>
    </row>
    <row r="2698" spans="1:11" x14ac:dyDescent="0.25">
      <c r="A2698" s="5"/>
      <c r="B2698" s="5"/>
      <c r="C2698" s="5"/>
      <c r="D2698" s="5"/>
      <c r="E2698" s="5"/>
      <c r="F2698" s="5"/>
      <c r="G2698" s="5"/>
      <c r="H2698" s="6"/>
      <c r="I2698" s="6"/>
      <c r="J2698" s="5"/>
      <c r="K2698" s="5"/>
    </row>
    <row r="2699" spans="1:11" x14ac:dyDescent="0.25">
      <c r="A2699" s="5"/>
      <c r="B2699" s="5"/>
      <c r="C2699" s="5"/>
      <c r="D2699" s="5"/>
      <c r="E2699" s="5"/>
      <c r="F2699" s="5"/>
      <c r="G2699" s="5"/>
      <c r="H2699" s="6"/>
      <c r="I2699" s="6"/>
      <c r="J2699" s="5"/>
      <c r="K2699" s="5"/>
    </row>
    <row r="2700" spans="1:11" x14ac:dyDescent="0.25">
      <c r="A2700" s="5"/>
      <c r="B2700" s="5"/>
      <c r="C2700" s="5"/>
      <c r="D2700" s="5"/>
      <c r="E2700" s="5"/>
      <c r="F2700" s="5"/>
      <c r="G2700" s="5"/>
      <c r="H2700" s="6"/>
      <c r="I2700" s="6"/>
      <c r="J2700" s="5"/>
      <c r="K2700" s="5"/>
    </row>
    <row r="2701" spans="1:11" x14ac:dyDescent="0.25">
      <c r="A2701" s="5"/>
      <c r="B2701" s="5"/>
      <c r="C2701" s="5"/>
      <c r="D2701" s="5"/>
      <c r="E2701" s="5"/>
      <c r="F2701" s="5"/>
      <c r="G2701" s="5"/>
      <c r="H2701" s="6"/>
      <c r="I2701" s="6"/>
      <c r="J2701" s="5"/>
      <c r="K2701" s="5"/>
    </row>
    <row r="2702" spans="1:11" x14ac:dyDescent="0.25">
      <c r="A2702" s="5"/>
      <c r="B2702" s="5"/>
      <c r="C2702" s="5"/>
      <c r="D2702" s="5"/>
      <c r="E2702" s="5"/>
      <c r="F2702" s="5"/>
      <c r="G2702" s="5"/>
      <c r="H2702" s="6"/>
      <c r="I2702" s="6"/>
      <c r="J2702" s="5"/>
      <c r="K2702" s="5"/>
    </row>
    <row r="2703" spans="1:11" x14ac:dyDescent="0.25">
      <c r="A2703" s="5"/>
      <c r="B2703" s="5"/>
      <c r="C2703" s="5"/>
      <c r="D2703" s="5"/>
      <c r="E2703" s="5"/>
      <c r="F2703" s="5"/>
      <c r="G2703" s="5"/>
      <c r="H2703" s="6"/>
      <c r="I2703" s="6"/>
      <c r="J2703" s="5"/>
      <c r="K2703" s="5"/>
    </row>
    <row r="2704" spans="1:11" x14ac:dyDescent="0.25">
      <c r="A2704" s="5"/>
      <c r="B2704" s="5"/>
      <c r="C2704" s="5"/>
      <c r="D2704" s="5"/>
      <c r="E2704" s="5"/>
      <c r="F2704" s="5"/>
      <c r="G2704" s="5"/>
      <c r="H2704" s="6"/>
      <c r="I2704" s="6"/>
      <c r="J2704" s="5"/>
      <c r="K2704" s="5"/>
    </row>
    <row r="2705" spans="1:11" x14ac:dyDescent="0.25">
      <c r="A2705" s="5"/>
      <c r="B2705" s="5"/>
      <c r="C2705" s="5"/>
      <c r="D2705" s="5"/>
      <c r="E2705" s="5"/>
      <c r="F2705" s="5"/>
      <c r="G2705" s="5"/>
      <c r="H2705" s="6"/>
      <c r="I2705" s="6"/>
      <c r="J2705" s="5"/>
      <c r="K2705" s="5"/>
    </row>
    <row r="2706" spans="1:11" x14ac:dyDescent="0.25">
      <c r="A2706" s="5"/>
      <c r="B2706" s="5"/>
      <c r="C2706" s="5"/>
      <c r="D2706" s="5"/>
      <c r="E2706" s="5"/>
      <c r="F2706" s="5"/>
      <c r="G2706" s="5"/>
      <c r="H2706" s="6"/>
      <c r="I2706" s="6"/>
      <c r="J2706" s="5"/>
      <c r="K2706" s="5"/>
    </row>
    <row r="2707" spans="1:11" x14ac:dyDescent="0.25">
      <c r="A2707" s="5"/>
      <c r="B2707" s="5"/>
      <c r="C2707" s="5"/>
      <c r="D2707" s="5"/>
      <c r="E2707" s="5"/>
      <c r="F2707" s="5"/>
      <c r="G2707" s="5"/>
      <c r="H2707" s="6"/>
      <c r="I2707" s="6"/>
      <c r="J2707" s="5"/>
      <c r="K2707" s="5"/>
    </row>
    <row r="2708" spans="1:11" x14ac:dyDescent="0.25">
      <c r="A2708" s="5"/>
      <c r="B2708" s="5"/>
      <c r="C2708" s="5"/>
      <c r="D2708" s="5"/>
      <c r="E2708" s="5"/>
      <c r="F2708" s="5"/>
      <c r="G2708" s="5"/>
      <c r="H2708" s="6"/>
      <c r="I2708" s="6"/>
      <c r="J2708" s="5"/>
      <c r="K2708" s="5"/>
    </row>
    <row r="2709" spans="1:11" x14ac:dyDescent="0.25">
      <c r="A2709" s="5"/>
      <c r="B2709" s="5"/>
      <c r="C2709" s="5"/>
      <c r="D2709" s="5"/>
      <c r="E2709" s="5"/>
      <c r="F2709" s="5"/>
      <c r="G2709" s="5"/>
      <c r="H2709" s="6"/>
      <c r="I2709" s="6"/>
      <c r="J2709" s="5"/>
      <c r="K2709" s="5"/>
    </row>
    <row r="2710" spans="1:11" x14ac:dyDescent="0.25">
      <c r="A2710" s="5"/>
      <c r="B2710" s="5"/>
      <c r="C2710" s="5"/>
      <c r="D2710" s="5"/>
      <c r="E2710" s="5"/>
      <c r="F2710" s="5"/>
      <c r="G2710" s="5"/>
      <c r="H2710" s="6"/>
      <c r="I2710" s="6"/>
      <c r="J2710" s="5"/>
      <c r="K2710" s="5"/>
    </row>
    <row r="2711" spans="1:11" x14ac:dyDescent="0.25">
      <c r="A2711" s="5"/>
      <c r="B2711" s="5"/>
      <c r="C2711" s="5"/>
      <c r="D2711" s="5"/>
      <c r="E2711" s="5"/>
      <c r="F2711" s="5"/>
      <c r="G2711" s="5"/>
      <c r="H2711" s="6"/>
      <c r="I2711" s="6"/>
      <c r="J2711" s="5"/>
      <c r="K2711" s="5"/>
    </row>
    <row r="2712" spans="1:11" x14ac:dyDescent="0.25">
      <c r="A2712" s="5"/>
      <c r="B2712" s="5"/>
      <c r="C2712" s="5"/>
      <c r="D2712" s="5"/>
      <c r="E2712" s="5"/>
      <c r="F2712" s="5"/>
      <c r="G2712" s="5"/>
      <c r="H2712" s="6"/>
      <c r="I2712" s="6"/>
      <c r="J2712" s="5"/>
      <c r="K2712" s="5"/>
    </row>
    <row r="2713" spans="1:11" x14ac:dyDescent="0.25">
      <c r="A2713" s="5"/>
      <c r="B2713" s="5"/>
      <c r="C2713" s="5"/>
      <c r="D2713" s="5"/>
      <c r="E2713" s="5"/>
      <c r="F2713" s="5"/>
      <c r="G2713" s="5"/>
      <c r="H2713" s="6"/>
      <c r="I2713" s="6"/>
      <c r="J2713" s="5"/>
      <c r="K2713" s="5"/>
    </row>
    <row r="2714" spans="1:11" x14ac:dyDescent="0.25">
      <c r="A2714" s="5"/>
      <c r="B2714" s="5"/>
      <c r="C2714" s="5"/>
      <c r="D2714" s="5"/>
      <c r="E2714" s="5"/>
      <c r="F2714" s="5"/>
      <c r="G2714" s="5"/>
      <c r="H2714" s="6"/>
      <c r="I2714" s="6"/>
      <c r="J2714" s="5"/>
      <c r="K2714" s="5"/>
    </row>
    <row r="2715" spans="1:11" x14ac:dyDescent="0.25">
      <c r="A2715" s="5"/>
      <c r="B2715" s="5"/>
      <c r="C2715" s="5"/>
      <c r="D2715" s="5"/>
      <c r="E2715" s="5"/>
      <c r="F2715" s="5"/>
      <c r="G2715" s="5"/>
      <c r="H2715" s="6"/>
      <c r="I2715" s="6"/>
      <c r="J2715" s="5"/>
      <c r="K2715" s="5"/>
    </row>
    <row r="2716" spans="1:11" x14ac:dyDescent="0.25">
      <c r="A2716" s="5"/>
      <c r="B2716" s="5"/>
      <c r="C2716" s="5"/>
      <c r="D2716" s="5"/>
      <c r="E2716" s="5"/>
      <c r="F2716" s="5"/>
      <c r="G2716" s="5"/>
      <c r="H2716" s="6"/>
      <c r="I2716" s="6"/>
      <c r="J2716" s="5"/>
      <c r="K2716" s="5"/>
    </row>
    <row r="2717" spans="1:11" x14ac:dyDescent="0.25">
      <c r="A2717" s="5"/>
      <c r="B2717" s="5"/>
      <c r="C2717" s="5"/>
      <c r="D2717" s="5"/>
      <c r="E2717" s="5"/>
      <c r="F2717" s="5"/>
      <c r="G2717" s="5"/>
      <c r="H2717" s="6"/>
      <c r="I2717" s="6"/>
      <c r="J2717" s="5"/>
      <c r="K2717" s="5"/>
    </row>
    <row r="2718" spans="1:11" x14ac:dyDescent="0.25">
      <c r="A2718" s="5"/>
      <c r="B2718" s="5"/>
      <c r="C2718" s="5"/>
      <c r="D2718" s="5"/>
      <c r="E2718" s="5"/>
      <c r="F2718" s="5"/>
      <c r="G2718" s="5"/>
      <c r="H2718" s="6"/>
      <c r="I2718" s="6"/>
      <c r="J2718" s="5"/>
      <c r="K2718" s="5"/>
    </row>
    <row r="2719" spans="1:11" x14ac:dyDescent="0.25">
      <c r="A2719" s="5"/>
      <c r="B2719" s="5"/>
      <c r="C2719" s="5"/>
      <c r="D2719" s="5"/>
      <c r="E2719" s="5"/>
      <c r="F2719" s="5"/>
      <c r="G2719" s="5"/>
      <c r="H2719" s="6"/>
      <c r="I2719" s="6"/>
      <c r="J2719" s="5"/>
      <c r="K2719" s="5"/>
    </row>
    <row r="2720" spans="1:11" x14ac:dyDescent="0.25">
      <c r="A2720" s="5"/>
      <c r="B2720" s="5"/>
      <c r="C2720" s="5"/>
      <c r="D2720" s="5"/>
      <c r="E2720" s="5"/>
      <c r="F2720" s="5"/>
      <c r="G2720" s="5"/>
      <c r="H2720" s="6"/>
      <c r="I2720" s="6"/>
      <c r="J2720" s="5"/>
      <c r="K2720" s="5"/>
    </row>
    <row r="2721" spans="1:11" x14ac:dyDescent="0.25">
      <c r="A2721" s="5"/>
      <c r="B2721" s="5"/>
      <c r="C2721" s="5"/>
      <c r="D2721" s="5"/>
      <c r="E2721" s="5"/>
      <c r="F2721" s="5"/>
      <c r="G2721" s="5"/>
      <c r="H2721" s="6"/>
      <c r="I2721" s="6"/>
      <c r="J2721" s="5"/>
      <c r="K2721" s="5"/>
    </row>
    <row r="2722" spans="1:11" x14ac:dyDescent="0.25">
      <c r="A2722" s="5"/>
      <c r="B2722" s="5"/>
      <c r="C2722" s="5"/>
      <c r="D2722" s="5"/>
      <c r="E2722" s="5"/>
      <c r="F2722" s="5"/>
      <c r="G2722" s="5"/>
      <c r="H2722" s="6"/>
      <c r="I2722" s="6"/>
      <c r="J2722" s="5"/>
      <c r="K2722" s="5"/>
    </row>
    <row r="2723" spans="1:11" x14ac:dyDescent="0.25">
      <c r="A2723" s="5"/>
      <c r="B2723" s="5"/>
      <c r="C2723" s="5"/>
      <c r="D2723" s="5"/>
      <c r="E2723" s="5"/>
      <c r="F2723" s="5"/>
      <c r="G2723" s="5"/>
      <c r="H2723" s="6"/>
      <c r="I2723" s="6"/>
      <c r="J2723" s="5"/>
      <c r="K2723" s="5"/>
    </row>
    <row r="2724" spans="1:11" x14ac:dyDescent="0.25">
      <c r="A2724" s="5"/>
      <c r="B2724" s="5"/>
      <c r="C2724" s="5"/>
      <c r="D2724" s="5"/>
      <c r="E2724" s="5"/>
      <c r="F2724" s="5"/>
      <c r="G2724" s="5"/>
      <c r="H2724" s="6"/>
      <c r="I2724" s="6"/>
      <c r="J2724" s="5"/>
      <c r="K2724" s="5"/>
    </row>
    <row r="2725" spans="1:11" x14ac:dyDescent="0.25">
      <c r="A2725" s="5"/>
      <c r="B2725" s="5"/>
      <c r="C2725" s="5"/>
      <c r="D2725" s="5"/>
      <c r="E2725" s="5"/>
      <c r="F2725" s="5"/>
      <c r="G2725" s="5"/>
      <c r="H2725" s="6"/>
      <c r="I2725" s="6"/>
      <c r="J2725" s="5"/>
      <c r="K2725" s="5"/>
    </row>
    <row r="2726" spans="1:11" x14ac:dyDescent="0.25">
      <c r="A2726" s="5"/>
      <c r="B2726" s="5"/>
      <c r="C2726" s="5"/>
      <c r="D2726" s="5"/>
      <c r="E2726" s="5"/>
      <c r="F2726" s="5"/>
      <c r="G2726" s="5"/>
      <c r="H2726" s="6"/>
      <c r="I2726" s="6"/>
      <c r="J2726" s="5"/>
      <c r="K2726" s="5"/>
    </row>
    <row r="2727" spans="1:11" x14ac:dyDescent="0.25">
      <c r="A2727" s="5"/>
      <c r="B2727" s="5"/>
      <c r="C2727" s="5"/>
      <c r="D2727" s="5"/>
      <c r="E2727" s="5"/>
      <c r="F2727" s="5"/>
      <c r="G2727" s="5"/>
      <c r="H2727" s="6"/>
      <c r="I2727" s="6"/>
      <c r="J2727" s="5"/>
      <c r="K2727" s="5"/>
    </row>
    <row r="2728" spans="1:11" x14ac:dyDescent="0.25">
      <c r="A2728" s="5"/>
      <c r="B2728" s="5"/>
      <c r="C2728" s="5"/>
      <c r="D2728" s="5"/>
      <c r="E2728" s="5"/>
      <c r="F2728" s="5"/>
      <c r="G2728" s="5"/>
      <c r="H2728" s="6"/>
      <c r="I2728" s="6"/>
      <c r="J2728" s="5"/>
      <c r="K2728" s="5"/>
    </row>
    <row r="2729" spans="1:11" x14ac:dyDescent="0.25">
      <c r="A2729" s="5"/>
      <c r="B2729" s="5"/>
      <c r="C2729" s="5"/>
      <c r="D2729" s="5"/>
      <c r="E2729" s="5"/>
      <c r="F2729" s="5"/>
      <c r="G2729" s="5"/>
      <c r="H2729" s="6"/>
      <c r="I2729" s="6"/>
      <c r="J2729" s="5"/>
      <c r="K2729" s="5"/>
    </row>
    <row r="2730" spans="1:11" x14ac:dyDescent="0.25">
      <c r="A2730" s="5"/>
      <c r="B2730" s="5"/>
      <c r="C2730" s="5"/>
      <c r="D2730" s="5"/>
      <c r="E2730" s="5"/>
      <c r="F2730" s="5"/>
      <c r="G2730" s="5"/>
      <c r="H2730" s="6"/>
      <c r="I2730" s="6"/>
      <c r="J2730" s="5"/>
      <c r="K2730" s="5"/>
    </row>
    <row r="2731" spans="1:11" x14ac:dyDescent="0.25">
      <c r="A2731" s="5"/>
      <c r="B2731" s="5"/>
      <c r="C2731" s="5"/>
      <c r="D2731" s="5"/>
      <c r="E2731" s="5"/>
      <c r="F2731" s="5"/>
      <c r="G2731" s="5"/>
      <c r="H2731" s="6"/>
      <c r="I2731" s="6"/>
      <c r="J2731" s="5"/>
      <c r="K2731" s="5"/>
    </row>
    <row r="2732" spans="1:11" x14ac:dyDescent="0.25">
      <c r="A2732" s="5"/>
      <c r="B2732" s="5"/>
      <c r="C2732" s="5"/>
      <c r="D2732" s="5"/>
      <c r="E2732" s="5"/>
      <c r="F2732" s="5"/>
      <c r="G2732" s="5"/>
      <c r="H2732" s="6"/>
      <c r="I2732" s="6"/>
      <c r="J2732" s="5"/>
      <c r="K2732" s="5"/>
    </row>
    <row r="2733" spans="1:11" x14ac:dyDescent="0.25">
      <c r="A2733" s="5"/>
      <c r="B2733" s="5"/>
      <c r="C2733" s="5"/>
      <c r="D2733" s="5"/>
      <c r="E2733" s="5"/>
      <c r="F2733" s="5"/>
      <c r="G2733" s="5"/>
      <c r="H2733" s="6"/>
      <c r="I2733" s="6"/>
      <c r="J2733" s="5"/>
      <c r="K2733" s="5"/>
    </row>
    <row r="2734" spans="1:11" x14ac:dyDescent="0.25">
      <c r="A2734" s="5"/>
      <c r="B2734" s="5"/>
      <c r="C2734" s="5"/>
      <c r="D2734" s="5"/>
      <c r="E2734" s="5"/>
      <c r="F2734" s="5"/>
      <c r="G2734" s="5"/>
      <c r="H2734" s="6"/>
      <c r="I2734" s="6"/>
      <c r="J2734" s="5"/>
      <c r="K2734" s="5"/>
    </row>
    <row r="2735" spans="1:11" x14ac:dyDescent="0.25">
      <c r="A2735" s="5"/>
      <c r="B2735" s="5"/>
      <c r="C2735" s="5"/>
      <c r="D2735" s="5"/>
      <c r="E2735" s="5"/>
      <c r="F2735" s="5"/>
      <c r="G2735" s="5"/>
      <c r="H2735" s="6"/>
      <c r="I2735" s="6"/>
      <c r="J2735" s="5"/>
      <c r="K2735" s="5"/>
    </row>
    <row r="2736" spans="1:11" x14ac:dyDescent="0.25">
      <c r="A2736" s="5"/>
      <c r="B2736" s="5"/>
      <c r="C2736" s="5"/>
      <c r="D2736" s="5"/>
      <c r="E2736" s="5"/>
      <c r="F2736" s="5"/>
      <c r="G2736" s="5"/>
      <c r="H2736" s="6"/>
      <c r="I2736" s="6"/>
      <c r="J2736" s="5"/>
      <c r="K2736" s="5"/>
    </row>
    <row r="2737" spans="1:11" x14ac:dyDescent="0.25">
      <c r="A2737" s="5"/>
      <c r="B2737" s="5"/>
      <c r="C2737" s="5"/>
      <c r="D2737" s="5"/>
      <c r="E2737" s="5"/>
      <c r="F2737" s="5"/>
      <c r="G2737" s="5"/>
      <c r="H2737" s="6"/>
      <c r="I2737" s="6"/>
      <c r="J2737" s="5"/>
      <c r="K2737" s="5"/>
    </row>
    <row r="2738" spans="1:11" x14ac:dyDescent="0.25">
      <c r="A2738" s="5"/>
      <c r="B2738" s="5"/>
      <c r="C2738" s="5"/>
      <c r="D2738" s="5"/>
      <c r="E2738" s="5"/>
      <c r="F2738" s="5"/>
      <c r="G2738" s="5"/>
      <c r="H2738" s="6"/>
      <c r="I2738" s="6"/>
      <c r="J2738" s="5"/>
      <c r="K2738" s="5"/>
    </row>
    <row r="2739" spans="1:11" x14ac:dyDescent="0.25">
      <c r="A2739" s="5"/>
      <c r="B2739" s="5"/>
      <c r="C2739" s="5"/>
      <c r="D2739" s="5"/>
      <c r="E2739" s="5"/>
      <c r="F2739" s="5"/>
      <c r="G2739" s="5"/>
      <c r="H2739" s="6"/>
      <c r="I2739" s="6"/>
      <c r="J2739" s="5"/>
      <c r="K2739" s="5"/>
    </row>
    <row r="2740" spans="1:11" x14ac:dyDescent="0.25">
      <c r="A2740" s="5"/>
      <c r="B2740" s="5"/>
      <c r="C2740" s="5"/>
      <c r="D2740" s="5"/>
      <c r="E2740" s="5"/>
      <c r="F2740" s="5"/>
      <c r="G2740" s="5"/>
      <c r="H2740" s="6"/>
      <c r="I2740" s="6"/>
      <c r="J2740" s="5"/>
      <c r="K2740" s="5"/>
    </row>
    <row r="2741" spans="1:11" x14ac:dyDescent="0.25">
      <c r="A2741" s="5"/>
      <c r="B2741" s="5"/>
      <c r="C2741" s="5"/>
      <c r="D2741" s="5"/>
      <c r="E2741" s="5"/>
      <c r="F2741" s="5"/>
      <c r="G2741" s="5"/>
      <c r="H2741" s="6"/>
      <c r="I2741" s="6"/>
      <c r="J2741" s="5"/>
      <c r="K2741" s="5"/>
    </row>
    <row r="2742" spans="1:11" x14ac:dyDescent="0.25">
      <c r="A2742" s="5"/>
      <c r="B2742" s="5"/>
      <c r="C2742" s="5"/>
      <c r="D2742" s="5"/>
      <c r="E2742" s="5"/>
      <c r="F2742" s="5"/>
      <c r="G2742" s="5"/>
      <c r="H2742" s="6"/>
      <c r="I2742" s="6"/>
      <c r="J2742" s="5"/>
      <c r="K2742" s="5"/>
    </row>
    <row r="2743" spans="1:11" x14ac:dyDescent="0.25">
      <c r="A2743" s="5"/>
      <c r="B2743" s="5"/>
      <c r="C2743" s="5"/>
      <c r="D2743" s="5"/>
      <c r="E2743" s="5"/>
      <c r="F2743" s="5"/>
      <c r="G2743" s="5"/>
      <c r="H2743" s="6"/>
      <c r="I2743" s="6"/>
      <c r="J2743" s="5"/>
      <c r="K2743" s="5"/>
    </row>
    <row r="2744" spans="1:11" x14ac:dyDescent="0.25">
      <c r="A2744" s="5"/>
      <c r="B2744" s="5"/>
      <c r="C2744" s="5"/>
      <c r="D2744" s="5"/>
      <c r="E2744" s="5"/>
      <c r="F2744" s="5"/>
      <c r="G2744" s="5"/>
      <c r="H2744" s="6"/>
      <c r="I2744" s="6"/>
      <c r="J2744" s="5"/>
      <c r="K2744" s="5"/>
    </row>
    <row r="2745" spans="1:11" x14ac:dyDescent="0.25">
      <c r="A2745" s="5"/>
      <c r="B2745" s="5"/>
      <c r="C2745" s="5"/>
      <c r="D2745" s="5"/>
      <c r="E2745" s="5"/>
      <c r="F2745" s="5"/>
      <c r="G2745" s="5"/>
      <c r="H2745" s="6"/>
      <c r="I2745" s="6"/>
      <c r="J2745" s="5"/>
      <c r="K2745" s="5"/>
    </row>
    <row r="2746" spans="1:11" x14ac:dyDescent="0.25">
      <c r="A2746" s="5"/>
      <c r="B2746" s="5"/>
      <c r="C2746" s="5"/>
      <c r="D2746" s="5"/>
      <c r="E2746" s="5"/>
      <c r="F2746" s="5"/>
      <c r="G2746" s="5"/>
      <c r="H2746" s="6"/>
      <c r="I2746" s="6"/>
      <c r="J2746" s="5"/>
      <c r="K2746" s="5"/>
    </row>
    <row r="2747" spans="1:11" x14ac:dyDescent="0.25">
      <c r="A2747" s="5"/>
      <c r="B2747" s="5"/>
      <c r="C2747" s="5"/>
      <c r="D2747" s="5"/>
      <c r="E2747" s="5"/>
      <c r="F2747" s="5"/>
      <c r="G2747" s="5"/>
      <c r="H2747" s="6"/>
      <c r="I2747" s="6"/>
      <c r="J2747" s="5"/>
      <c r="K2747" s="5"/>
    </row>
    <row r="2748" spans="1:11" x14ac:dyDescent="0.25">
      <c r="A2748" s="5"/>
      <c r="B2748" s="5"/>
      <c r="C2748" s="5"/>
      <c r="D2748" s="5"/>
      <c r="E2748" s="5"/>
      <c r="F2748" s="5"/>
      <c r="G2748" s="5"/>
      <c r="H2748" s="6"/>
      <c r="I2748" s="6"/>
      <c r="J2748" s="5"/>
      <c r="K2748" s="5"/>
    </row>
    <row r="2749" spans="1:11" x14ac:dyDescent="0.25">
      <c r="A2749" s="5"/>
      <c r="B2749" s="5"/>
      <c r="C2749" s="5"/>
      <c r="D2749" s="5"/>
      <c r="E2749" s="5"/>
      <c r="F2749" s="5"/>
      <c r="G2749" s="5"/>
      <c r="H2749" s="6"/>
      <c r="I2749" s="6"/>
      <c r="J2749" s="5"/>
      <c r="K2749" s="5"/>
    </row>
    <row r="2750" spans="1:11" x14ac:dyDescent="0.25">
      <c r="A2750" s="5"/>
      <c r="B2750" s="5"/>
      <c r="C2750" s="5"/>
      <c r="D2750" s="5"/>
      <c r="E2750" s="5"/>
      <c r="F2750" s="5"/>
      <c r="G2750" s="5"/>
      <c r="H2750" s="6"/>
      <c r="I2750" s="6"/>
      <c r="J2750" s="5"/>
      <c r="K2750" s="5"/>
    </row>
    <row r="2751" spans="1:11" x14ac:dyDescent="0.25">
      <c r="A2751" s="5"/>
      <c r="B2751" s="5"/>
      <c r="C2751" s="5"/>
      <c r="D2751" s="5"/>
      <c r="E2751" s="5"/>
      <c r="F2751" s="5"/>
      <c r="G2751" s="5"/>
      <c r="H2751" s="6"/>
      <c r="I2751" s="6"/>
      <c r="J2751" s="5"/>
      <c r="K2751" s="5"/>
    </row>
    <row r="2752" spans="1:11" x14ac:dyDescent="0.25">
      <c r="A2752" s="5"/>
      <c r="B2752" s="5"/>
      <c r="C2752" s="5"/>
      <c r="D2752" s="5"/>
      <c r="E2752" s="5"/>
      <c r="F2752" s="5"/>
      <c r="G2752" s="5"/>
      <c r="H2752" s="6"/>
      <c r="I2752" s="6"/>
      <c r="J2752" s="5"/>
      <c r="K2752" s="5"/>
    </row>
    <row r="2753" spans="1:11" x14ac:dyDescent="0.25">
      <c r="A2753" s="5"/>
      <c r="B2753" s="5"/>
      <c r="C2753" s="5"/>
      <c r="D2753" s="5"/>
      <c r="E2753" s="5"/>
      <c r="F2753" s="5"/>
      <c r="G2753" s="5"/>
      <c r="H2753" s="6"/>
      <c r="I2753" s="6"/>
      <c r="J2753" s="5"/>
      <c r="K2753" s="5"/>
    </row>
    <row r="2754" spans="1:11" x14ac:dyDescent="0.25">
      <c r="A2754" s="5"/>
      <c r="B2754" s="5"/>
      <c r="C2754" s="5"/>
      <c r="D2754" s="5"/>
      <c r="E2754" s="5"/>
      <c r="F2754" s="5"/>
      <c r="G2754" s="5"/>
      <c r="H2754" s="6"/>
      <c r="I2754" s="6"/>
      <c r="J2754" s="5"/>
      <c r="K2754" s="5"/>
    </row>
    <row r="2755" spans="1:11" x14ac:dyDescent="0.25">
      <c r="A2755" s="5"/>
      <c r="B2755" s="5"/>
      <c r="C2755" s="5"/>
      <c r="D2755" s="5"/>
      <c r="E2755" s="5"/>
      <c r="F2755" s="5"/>
      <c r="G2755" s="5"/>
      <c r="H2755" s="6"/>
      <c r="I2755" s="6"/>
      <c r="J2755" s="5"/>
      <c r="K2755" s="5"/>
    </row>
    <row r="2756" spans="1:11" x14ac:dyDescent="0.25">
      <c r="A2756" s="5"/>
      <c r="B2756" s="5"/>
      <c r="C2756" s="5"/>
      <c r="D2756" s="5"/>
      <c r="E2756" s="5"/>
      <c r="F2756" s="5"/>
      <c r="G2756" s="5"/>
      <c r="H2756" s="6"/>
      <c r="I2756" s="6"/>
      <c r="J2756" s="5"/>
      <c r="K2756" s="5"/>
    </row>
    <row r="2757" spans="1:11" x14ac:dyDescent="0.25">
      <c r="A2757" s="5"/>
      <c r="B2757" s="5"/>
      <c r="C2757" s="5"/>
      <c r="D2757" s="5"/>
      <c r="E2757" s="5"/>
      <c r="F2757" s="5"/>
      <c r="G2757" s="5"/>
      <c r="H2757" s="6"/>
      <c r="I2757" s="6"/>
      <c r="J2757" s="5"/>
      <c r="K2757" s="5"/>
    </row>
    <row r="2758" spans="1:11" x14ac:dyDescent="0.25">
      <c r="A2758" s="5"/>
      <c r="B2758" s="5"/>
      <c r="C2758" s="5"/>
      <c r="D2758" s="5"/>
      <c r="E2758" s="5"/>
      <c r="F2758" s="5"/>
      <c r="G2758" s="5"/>
      <c r="H2758" s="6"/>
      <c r="I2758" s="6"/>
      <c r="J2758" s="5"/>
      <c r="K2758" s="5"/>
    </row>
    <row r="2759" spans="1:11" x14ac:dyDescent="0.25">
      <c r="A2759" s="5"/>
      <c r="B2759" s="5"/>
      <c r="C2759" s="5"/>
      <c r="D2759" s="5"/>
      <c r="E2759" s="5"/>
      <c r="F2759" s="5"/>
      <c r="G2759" s="5"/>
      <c r="H2759" s="6"/>
      <c r="I2759" s="6"/>
      <c r="J2759" s="5"/>
      <c r="K2759" s="5"/>
    </row>
    <row r="2760" spans="1:11" x14ac:dyDescent="0.25">
      <c r="A2760" s="5"/>
      <c r="B2760" s="5"/>
      <c r="C2760" s="5"/>
      <c r="D2760" s="5"/>
      <c r="E2760" s="5"/>
      <c r="F2760" s="5"/>
      <c r="G2760" s="5"/>
      <c r="H2760" s="6"/>
      <c r="I2760" s="6"/>
      <c r="J2760" s="5"/>
      <c r="K2760" s="5"/>
    </row>
    <row r="2761" spans="1:11" x14ac:dyDescent="0.25">
      <c r="A2761" s="5"/>
      <c r="B2761" s="5"/>
      <c r="C2761" s="5"/>
      <c r="D2761" s="5"/>
      <c r="E2761" s="5"/>
      <c r="F2761" s="5"/>
      <c r="G2761" s="5"/>
      <c r="H2761" s="6"/>
      <c r="I2761" s="6"/>
      <c r="J2761" s="5"/>
      <c r="K2761" s="5"/>
    </row>
    <row r="2762" spans="1:11" x14ac:dyDescent="0.25">
      <c r="A2762" s="5"/>
      <c r="B2762" s="5"/>
      <c r="C2762" s="5"/>
      <c r="D2762" s="5"/>
      <c r="E2762" s="5"/>
      <c r="F2762" s="5"/>
      <c r="G2762" s="5"/>
      <c r="H2762" s="6"/>
      <c r="I2762" s="6"/>
      <c r="J2762" s="5"/>
      <c r="K2762" s="5"/>
    </row>
    <row r="2763" spans="1:11" x14ac:dyDescent="0.25">
      <c r="A2763" s="5"/>
      <c r="B2763" s="5"/>
      <c r="C2763" s="5"/>
      <c r="D2763" s="5"/>
      <c r="E2763" s="5"/>
      <c r="F2763" s="5"/>
      <c r="G2763" s="5"/>
      <c r="H2763" s="6"/>
      <c r="I2763" s="6"/>
      <c r="J2763" s="5"/>
      <c r="K2763" s="5"/>
    </row>
    <row r="2764" spans="1:11" x14ac:dyDescent="0.25">
      <c r="A2764" s="5"/>
      <c r="B2764" s="5"/>
      <c r="C2764" s="5"/>
      <c r="D2764" s="5"/>
      <c r="E2764" s="5"/>
      <c r="F2764" s="5"/>
      <c r="G2764" s="5"/>
      <c r="H2764" s="6"/>
      <c r="I2764" s="6"/>
      <c r="J2764" s="5"/>
      <c r="K2764" s="5"/>
    </row>
    <row r="2765" spans="1:11" x14ac:dyDescent="0.25">
      <c r="A2765" s="5"/>
      <c r="B2765" s="5"/>
      <c r="C2765" s="5"/>
      <c r="D2765" s="5"/>
      <c r="E2765" s="5"/>
      <c r="F2765" s="5"/>
      <c r="G2765" s="5"/>
      <c r="H2765" s="6"/>
      <c r="I2765" s="6"/>
      <c r="J2765" s="5"/>
      <c r="K2765" s="5"/>
    </row>
    <row r="2766" spans="1:11" x14ac:dyDescent="0.25">
      <c r="A2766" s="5"/>
      <c r="B2766" s="5"/>
      <c r="C2766" s="5"/>
      <c r="D2766" s="5"/>
      <c r="E2766" s="5"/>
      <c r="F2766" s="5"/>
      <c r="G2766" s="5"/>
      <c r="H2766" s="6"/>
      <c r="I2766" s="6"/>
      <c r="J2766" s="5"/>
      <c r="K2766" s="5"/>
    </row>
    <row r="2767" spans="1:11" x14ac:dyDescent="0.25">
      <c r="A2767" s="5"/>
      <c r="B2767" s="5"/>
      <c r="C2767" s="5"/>
      <c r="D2767" s="5"/>
      <c r="E2767" s="5"/>
      <c r="F2767" s="5"/>
      <c r="G2767" s="5"/>
      <c r="H2767" s="6"/>
      <c r="I2767" s="6"/>
      <c r="J2767" s="5"/>
      <c r="K2767" s="5"/>
    </row>
    <row r="2768" spans="1:11" x14ac:dyDescent="0.25">
      <c r="A2768" s="5"/>
      <c r="B2768" s="5"/>
      <c r="C2768" s="5"/>
      <c r="D2768" s="5"/>
      <c r="E2768" s="5"/>
      <c r="F2768" s="5"/>
      <c r="G2768" s="5"/>
      <c r="H2768" s="6"/>
      <c r="I2768" s="6"/>
      <c r="J2768" s="5"/>
      <c r="K2768" s="5"/>
    </row>
    <row r="2769" spans="1:11" x14ac:dyDescent="0.25">
      <c r="A2769" s="5"/>
      <c r="B2769" s="5"/>
      <c r="C2769" s="5"/>
      <c r="D2769" s="5"/>
      <c r="E2769" s="5"/>
      <c r="F2769" s="5"/>
      <c r="G2769" s="5"/>
      <c r="H2769" s="6"/>
      <c r="I2769" s="6"/>
      <c r="J2769" s="5"/>
      <c r="K2769" s="5"/>
    </row>
    <row r="2770" spans="1:11" x14ac:dyDescent="0.25">
      <c r="A2770" s="5"/>
      <c r="B2770" s="5"/>
      <c r="C2770" s="5"/>
      <c r="D2770" s="5"/>
      <c r="E2770" s="5"/>
      <c r="F2770" s="5"/>
      <c r="G2770" s="5"/>
      <c r="H2770" s="6"/>
      <c r="I2770" s="6"/>
      <c r="J2770" s="5"/>
      <c r="K2770" s="5"/>
    </row>
    <row r="2771" spans="1:11" x14ac:dyDescent="0.25">
      <c r="A2771" s="5"/>
      <c r="B2771" s="5"/>
      <c r="C2771" s="5"/>
      <c r="D2771" s="5"/>
      <c r="E2771" s="5"/>
      <c r="F2771" s="5"/>
      <c r="G2771" s="5"/>
      <c r="H2771" s="6"/>
      <c r="I2771" s="6"/>
      <c r="J2771" s="5"/>
      <c r="K2771" s="5"/>
    </row>
    <row r="2772" spans="1:11" x14ac:dyDescent="0.25">
      <c r="A2772" s="5"/>
      <c r="B2772" s="5"/>
      <c r="C2772" s="5"/>
      <c r="D2772" s="5"/>
      <c r="E2772" s="5"/>
      <c r="F2772" s="5"/>
      <c r="G2772" s="5"/>
      <c r="H2772" s="6"/>
      <c r="I2772" s="6"/>
      <c r="J2772" s="5"/>
      <c r="K2772" s="5"/>
    </row>
    <row r="2773" spans="1:11" x14ac:dyDescent="0.25">
      <c r="A2773" s="5"/>
      <c r="B2773" s="5"/>
      <c r="C2773" s="5"/>
      <c r="D2773" s="5"/>
      <c r="E2773" s="5"/>
      <c r="F2773" s="5"/>
      <c r="G2773" s="5"/>
      <c r="H2773" s="6"/>
      <c r="I2773" s="6"/>
      <c r="J2773" s="5"/>
      <c r="K2773" s="5"/>
    </row>
    <row r="2774" spans="1:11" x14ac:dyDescent="0.25">
      <c r="A2774" s="5"/>
      <c r="B2774" s="5"/>
      <c r="C2774" s="5"/>
      <c r="D2774" s="5"/>
      <c r="E2774" s="5"/>
      <c r="F2774" s="5"/>
      <c r="G2774" s="5"/>
      <c r="H2774" s="6"/>
      <c r="I2774" s="6"/>
      <c r="J2774" s="5"/>
      <c r="K2774" s="5"/>
    </row>
    <row r="2775" spans="1:11" x14ac:dyDescent="0.25">
      <c r="A2775" s="5"/>
      <c r="B2775" s="5"/>
      <c r="C2775" s="5"/>
      <c r="D2775" s="5"/>
      <c r="E2775" s="5"/>
      <c r="F2775" s="5"/>
      <c r="G2775" s="5"/>
      <c r="H2775" s="6"/>
      <c r="I2775" s="6"/>
      <c r="J2775" s="5"/>
      <c r="K2775" s="5"/>
    </row>
    <row r="2776" spans="1:11" x14ac:dyDescent="0.25">
      <c r="A2776" s="5"/>
      <c r="B2776" s="5"/>
      <c r="C2776" s="5"/>
      <c r="D2776" s="5"/>
      <c r="E2776" s="5"/>
      <c r="F2776" s="5"/>
      <c r="G2776" s="5"/>
      <c r="H2776" s="6"/>
      <c r="I2776" s="6"/>
      <c r="J2776" s="5"/>
      <c r="K2776" s="5"/>
    </row>
    <row r="2777" spans="1:11" x14ac:dyDescent="0.25">
      <c r="A2777" s="5"/>
      <c r="B2777" s="5"/>
      <c r="C2777" s="5"/>
      <c r="D2777" s="5"/>
      <c r="E2777" s="5"/>
      <c r="F2777" s="5"/>
      <c r="G2777" s="5"/>
      <c r="H2777" s="6"/>
      <c r="I2777" s="6"/>
      <c r="J2777" s="5"/>
      <c r="K2777" s="5"/>
    </row>
    <row r="2778" spans="1:11" x14ac:dyDescent="0.25">
      <c r="A2778" s="5"/>
      <c r="B2778" s="5"/>
      <c r="C2778" s="5"/>
      <c r="D2778" s="5"/>
      <c r="E2778" s="5"/>
      <c r="F2778" s="5"/>
      <c r="G2778" s="5"/>
      <c r="H2778" s="6"/>
      <c r="I2778" s="6"/>
      <c r="J2778" s="5"/>
      <c r="K2778" s="5"/>
    </row>
    <row r="2779" spans="1:11" x14ac:dyDescent="0.25">
      <c r="A2779" s="5"/>
      <c r="B2779" s="5"/>
      <c r="C2779" s="5"/>
      <c r="D2779" s="5"/>
      <c r="E2779" s="5"/>
      <c r="F2779" s="5"/>
      <c r="G2779" s="5"/>
      <c r="H2779" s="6"/>
      <c r="I2779" s="6"/>
      <c r="J2779" s="5"/>
      <c r="K2779" s="5"/>
    </row>
    <row r="2780" spans="1:11" x14ac:dyDescent="0.25">
      <c r="A2780" s="5"/>
      <c r="B2780" s="5"/>
      <c r="C2780" s="5"/>
      <c r="D2780" s="5"/>
      <c r="E2780" s="5"/>
      <c r="F2780" s="5"/>
      <c r="G2780" s="5"/>
      <c r="H2780" s="6"/>
      <c r="I2780" s="6"/>
      <c r="J2780" s="5"/>
      <c r="K2780" s="5"/>
    </row>
    <row r="2781" spans="1:11" x14ac:dyDescent="0.25">
      <c r="A2781" s="5"/>
      <c r="B2781" s="5"/>
      <c r="C2781" s="5"/>
      <c r="D2781" s="5"/>
      <c r="E2781" s="5"/>
      <c r="F2781" s="5"/>
      <c r="G2781" s="5"/>
      <c r="H2781" s="6"/>
      <c r="I2781" s="6"/>
      <c r="J2781" s="5"/>
      <c r="K2781" s="5"/>
    </row>
    <row r="2782" spans="1:11" x14ac:dyDescent="0.25">
      <c r="A2782" s="5"/>
      <c r="B2782" s="5"/>
      <c r="C2782" s="5"/>
      <c r="D2782" s="5"/>
      <c r="E2782" s="5"/>
      <c r="F2782" s="5"/>
      <c r="G2782" s="5"/>
      <c r="H2782" s="6"/>
      <c r="I2782" s="6"/>
      <c r="J2782" s="5"/>
      <c r="K2782" s="5"/>
    </row>
    <row r="2783" spans="1:11" x14ac:dyDescent="0.25">
      <c r="A2783" s="5"/>
      <c r="B2783" s="5"/>
      <c r="C2783" s="5"/>
      <c r="D2783" s="5"/>
      <c r="E2783" s="5"/>
      <c r="F2783" s="5"/>
      <c r="G2783" s="5"/>
      <c r="H2783" s="6"/>
      <c r="I2783" s="6"/>
      <c r="J2783" s="5"/>
      <c r="K2783" s="5"/>
    </row>
    <row r="2784" spans="1:11" x14ac:dyDescent="0.25">
      <c r="A2784" s="5"/>
      <c r="B2784" s="5"/>
      <c r="C2784" s="5"/>
      <c r="D2784" s="5"/>
      <c r="E2784" s="5"/>
      <c r="F2784" s="5"/>
      <c r="G2784" s="5"/>
      <c r="H2784" s="6"/>
      <c r="I2784" s="6"/>
      <c r="J2784" s="5"/>
      <c r="K2784" s="5"/>
    </row>
    <row r="2785" spans="1:11" x14ac:dyDescent="0.25">
      <c r="A2785" s="5"/>
      <c r="B2785" s="5"/>
      <c r="C2785" s="5"/>
      <c r="D2785" s="5"/>
      <c r="E2785" s="5"/>
      <c r="F2785" s="5"/>
      <c r="G2785" s="5"/>
      <c r="H2785" s="6"/>
      <c r="I2785" s="6"/>
      <c r="J2785" s="5"/>
      <c r="K2785" s="5"/>
    </row>
    <row r="2786" spans="1:11" x14ac:dyDescent="0.25">
      <c r="A2786" s="5"/>
      <c r="B2786" s="5"/>
      <c r="C2786" s="5"/>
      <c r="D2786" s="5"/>
      <c r="E2786" s="5"/>
      <c r="F2786" s="5"/>
      <c r="G2786" s="5"/>
      <c r="H2786" s="6"/>
      <c r="I2786" s="6"/>
      <c r="J2786" s="5"/>
      <c r="K2786" s="5"/>
    </row>
    <row r="2787" spans="1:11" x14ac:dyDescent="0.25">
      <c r="A2787" s="5"/>
      <c r="B2787" s="5"/>
      <c r="C2787" s="5"/>
      <c r="D2787" s="5"/>
      <c r="E2787" s="5"/>
      <c r="F2787" s="5"/>
      <c r="G2787" s="5"/>
      <c r="H2787" s="6"/>
      <c r="I2787" s="6"/>
      <c r="J2787" s="5"/>
      <c r="K2787" s="5"/>
    </row>
    <row r="2788" spans="1:11" x14ac:dyDescent="0.25">
      <c r="A2788" s="5"/>
      <c r="B2788" s="5"/>
      <c r="C2788" s="5"/>
      <c r="D2788" s="5"/>
      <c r="E2788" s="5"/>
      <c r="F2788" s="5"/>
      <c r="G2788" s="5"/>
      <c r="H2788" s="6"/>
      <c r="I2788" s="6"/>
      <c r="J2788" s="5"/>
      <c r="K2788" s="5"/>
    </row>
    <row r="2789" spans="1:11" x14ac:dyDescent="0.25">
      <c r="A2789" s="5"/>
      <c r="B2789" s="5"/>
      <c r="C2789" s="5"/>
      <c r="D2789" s="5"/>
      <c r="E2789" s="5"/>
      <c r="F2789" s="5"/>
      <c r="G2789" s="5"/>
      <c r="H2789" s="6"/>
      <c r="I2789" s="6"/>
      <c r="J2789" s="5"/>
      <c r="K2789" s="5"/>
    </row>
    <row r="2790" spans="1:11" x14ac:dyDescent="0.25">
      <c r="A2790" s="5"/>
      <c r="B2790" s="5"/>
      <c r="C2790" s="5"/>
      <c r="D2790" s="5"/>
      <c r="E2790" s="5"/>
      <c r="F2790" s="5"/>
      <c r="G2790" s="5"/>
      <c r="H2790" s="6"/>
      <c r="I2790" s="6"/>
      <c r="J2790" s="5"/>
      <c r="K2790" s="5"/>
    </row>
    <row r="2791" spans="1:11" x14ac:dyDescent="0.25">
      <c r="A2791" s="5"/>
      <c r="B2791" s="5"/>
      <c r="C2791" s="5"/>
      <c r="D2791" s="5"/>
      <c r="E2791" s="5"/>
      <c r="F2791" s="5"/>
      <c r="G2791" s="5"/>
      <c r="H2791" s="6"/>
      <c r="I2791" s="6"/>
      <c r="J2791" s="5"/>
      <c r="K2791" s="5"/>
    </row>
    <row r="2792" spans="1:11" x14ac:dyDescent="0.25">
      <c r="A2792" s="5"/>
      <c r="B2792" s="5"/>
      <c r="C2792" s="5"/>
      <c r="D2792" s="5"/>
      <c r="E2792" s="5"/>
      <c r="F2792" s="5"/>
      <c r="G2792" s="5"/>
      <c r="H2792" s="6"/>
      <c r="I2792" s="6"/>
      <c r="J2792" s="5"/>
      <c r="K2792" s="5"/>
    </row>
    <row r="2793" spans="1:11" x14ac:dyDescent="0.25">
      <c r="A2793" s="5"/>
      <c r="B2793" s="5"/>
      <c r="C2793" s="5"/>
      <c r="D2793" s="5"/>
      <c r="E2793" s="5"/>
      <c r="F2793" s="5"/>
      <c r="G2793" s="5"/>
      <c r="H2793" s="6"/>
      <c r="I2793" s="6"/>
      <c r="J2793" s="5"/>
      <c r="K2793" s="5"/>
    </row>
    <row r="2794" spans="1:11" x14ac:dyDescent="0.25">
      <c r="A2794" s="5"/>
      <c r="B2794" s="5"/>
      <c r="C2794" s="5"/>
      <c r="D2794" s="5"/>
      <c r="E2794" s="5"/>
      <c r="F2794" s="5"/>
      <c r="G2794" s="5"/>
      <c r="H2794" s="6"/>
      <c r="I2794" s="6"/>
      <c r="J2794" s="5"/>
      <c r="K2794" s="5"/>
    </row>
    <row r="2795" spans="1:11" x14ac:dyDescent="0.25">
      <c r="A2795" s="5"/>
      <c r="B2795" s="5"/>
      <c r="C2795" s="5"/>
      <c r="D2795" s="5"/>
      <c r="E2795" s="5"/>
      <c r="F2795" s="5"/>
      <c r="G2795" s="5"/>
      <c r="H2795" s="6"/>
      <c r="I2795" s="6"/>
      <c r="J2795" s="5"/>
      <c r="K2795" s="5"/>
    </row>
    <row r="2796" spans="1:11" x14ac:dyDescent="0.25">
      <c r="A2796" s="5"/>
      <c r="B2796" s="5"/>
      <c r="C2796" s="5"/>
      <c r="D2796" s="5"/>
      <c r="E2796" s="5"/>
      <c r="F2796" s="5"/>
      <c r="G2796" s="5"/>
      <c r="H2796" s="6"/>
      <c r="I2796" s="6"/>
      <c r="J2796" s="5"/>
      <c r="K2796" s="5"/>
    </row>
    <row r="2797" spans="1:11" x14ac:dyDescent="0.25">
      <c r="A2797" s="5"/>
      <c r="B2797" s="5"/>
      <c r="C2797" s="5"/>
      <c r="D2797" s="5"/>
      <c r="E2797" s="5"/>
      <c r="F2797" s="5"/>
      <c r="G2797" s="5"/>
      <c r="H2797" s="6"/>
      <c r="I2797" s="6"/>
      <c r="J2797" s="5"/>
      <c r="K2797" s="5"/>
    </row>
    <row r="2798" spans="1:11" x14ac:dyDescent="0.25">
      <c r="A2798" s="5"/>
      <c r="B2798" s="5"/>
      <c r="C2798" s="5"/>
      <c r="D2798" s="5"/>
      <c r="E2798" s="5"/>
      <c r="F2798" s="5"/>
      <c r="G2798" s="5"/>
      <c r="H2798" s="6"/>
      <c r="I2798" s="6"/>
      <c r="J2798" s="5"/>
      <c r="K2798" s="5"/>
    </row>
    <row r="2799" spans="1:11" x14ac:dyDescent="0.25">
      <c r="A2799" s="5"/>
      <c r="B2799" s="5"/>
      <c r="C2799" s="5"/>
      <c r="D2799" s="5"/>
      <c r="E2799" s="5"/>
      <c r="F2799" s="5"/>
      <c r="G2799" s="5"/>
      <c r="H2799" s="6"/>
      <c r="I2799" s="6"/>
      <c r="J2799" s="5"/>
      <c r="K2799" s="5"/>
    </row>
    <row r="2800" spans="1:11" x14ac:dyDescent="0.25">
      <c r="A2800" s="5"/>
      <c r="B2800" s="5"/>
      <c r="C2800" s="5"/>
      <c r="D2800" s="5"/>
      <c r="E2800" s="5"/>
      <c r="F2800" s="5"/>
      <c r="G2800" s="5"/>
      <c r="H2800" s="6"/>
      <c r="I2800" s="6"/>
      <c r="J2800" s="5"/>
      <c r="K2800" s="5"/>
    </row>
    <row r="2801" spans="1:11" x14ac:dyDescent="0.25">
      <c r="A2801" s="5"/>
      <c r="B2801" s="5"/>
      <c r="C2801" s="5"/>
      <c r="D2801" s="5"/>
      <c r="E2801" s="5"/>
      <c r="F2801" s="5"/>
      <c r="G2801" s="5"/>
      <c r="H2801" s="6"/>
      <c r="I2801" s="6"/>
      <c r="J2801" s="5"/>
      <c r="K2801" s="5"/>
    </row>
    <row r="2802" spans="1:11" x14ac:dyDescent="0.25">
      <c r="A2802" s="5"/>
      <c r="B2802" s="5"/>
      <c r="C2802" s="5"/>
      <c r="D2802" s="5"/>
      <c r="E2802" s="5"/>
      <c r="F2802" s="5"/>
      <c r="G2802" s="5"/>
      <c r="H2802" s="6"/>
      <c r="I2802" s="6"/>
      <c r="J2802" s="5"/>
      <c r="K2802" s="5"/>
    </row>
    <row r="2803" spans="1:11" x14ac:dyDescent="0.25">
      <c r="A2803" s="5"/>
      <c r="B2803" s="5"/>
      <c r="C2803" s="5"/>
      <c r="D2803" s="5"/>
      <c r="E2803" s="5"/>
      <c r="F2803" s="5"/>
      <c r="G2803" s="5"/>
      <c r="H2803" s="6"/>
      <c r="I2803" s="6"/>
      <c r="J2803" s="5"/>
      <c r="K2803" s="5"/>
    </row>
    <row r="2804" spans="1:11" x14ac:dyDescent="0.25">
      <c r="A2804" s="5"/>
      <c r="B2804" s="5"/>
      <c r="C2804" s="5"/>
      <c r="D2804" s="5"/>
      <c r="E2804" s="5"/>
      <c r="F2804" s="5"/>
      <c r="G2804" s="5"/>
      <c r="H2804" s="6"/>
      <c r="I2804" s="6"/>
      <c r="J2804" s="5"/>
      <c r="K2804" s="5"/>
    </row>
    <row r="2805" spans="1:11" x14ac:dyDescent="0.25">
      <c r="A2805" s="5"/>
      <c r="B2805" s="5"/>
      <c r="C2805" s="5"/>
      <c r="D2805" s="5"/>
      <c r="E2805" s="5"/>
      <c r="F2805" s="5"/>
      <c r="G2805" s="5"/>
      <c r="H2805" s="6"/>
      <c r="I2805" s="6"/>
      <c r="J2805" s="5"/>
      <c r="K2805" s="5"/>
    </row>
    <row r="2806" spans="1:11" x14ac:dyDescent="0.25">
      <c r="A2806" s="5"/>
      <c r="B2806" s="5"/>
      <c r="C2806" s="5"/>
      <c r="D2806" s="5"/>
      <c r="E2806" s="5"/>
      <c r="F2806" s="5"/>
      <c r="G2806" s="5"/>
      <c r="H2806" s="6"/>
      <c r="I2806" s="6"/>
      <c r="J2806" s="5"/>
      <c r="K2806" s="5"/>
    </row>
    <row r="2807" spans="1:11" x14ac:dyDescent="0.25">
      <c r="A2807" s="5"/>
      <c r="B2807" s="5"/>
      <c r="C2807" s="5"/>
      <c r="D2807" s="5"/>
      <c r="E2807" s="5"/>
      <c r="F2807" s="5"/>
      <c r="G2807" s="5"/>
      <c r="H2807" s="6"/>
      <c r="I2807" s="6"/>
      <c r="J2807" s="5"/>
      <c r="K2807" s="5"/>
    </row>
    <row r="2808" spans="1:11" x14ac:dyDescent="0.25">
      <c r="A2808" s="5"/>
      <c r="B2808" s="5"/>
      <c r="C2808" s="5"/>
      <c r="D2808" s="5"/>
      <c r="E2808" s="5"/>
      <c r="F2808" s="5"/>
      <c r="G2808" s="5"/>
      <c r="H2808" s="6"/>
      <c r="I2808" s="6"/>
      <c r="J2808" s="5"/>
      <c r="K2808" s="5"/>
    </row>
    <row r="2809" spans="1:11" x14ac:dyDescent="0.25">
      <c r="A2809" s="5"/>
      <c r="B2809" s="5"/>
      <c r="C2809" s="5"/>
      <c r="D2809" s="5"/>
      <c r="E2809" s="5"/>
      <c r="F2809" s="5"/>
      <c r="G2809" s="5"/>
      <c r="H2809" s="6"/>
      <c r="I2809" s="6"/>
      <c r="J2809" s="5"/>
      <c r="K2809" s="5"/>
    </row>
    <row r="2810" spans="1:11" x14ac:dyDescent="0.25">
      <c r="A2810" s="5"/>
      <c r="B2810" s="5"/>
      <c r="C2810" s="5"/>
      <c r="D2810" s="5"/>
      <c r="E2810" s="5"/>
      <c r="F2810" s="5"/>
      <c r="G2810" s="5"/>
      <c r="H2810" s="6"/>
      <c r="I2810" s="6"/>
      <c r="J2810" s="5"/>
      <c r="K2810" s="5"/>
    </row>
    <row r="2811" spans="1:11" x14ac:dyDescent="0.25">
      <c r="A2811" s="5"/>
      <c r="B2811" s="5"/>
      <c r="C2811" s="5"/>
      <c r="D2811" s="5"/>
      <c r="E2811" s="5"/>
      <c r="F2811" s="5"/>
      <c r="G2811" s="5"/>
      <c r="H2811" s="6"/>
      <c r="I2811" s="6"/>
      <c r="J2811" s="5"/>
      <c r="K2811" s="5"/>
    </row>
    <row r="2812" spans="1:11" x14ac:dyDescent="0.25">
      <c r="A2812" s="5"/>
      <c r="B2812" s="5"/>
      <c r="C2812" s="5"/>
      <c r="D2812" s="5"/>
      <c r="E2812" s="5"/>
      <c r="F2812" s="5"/>
      <c r="G2812" s="5"/>
      <c r="H2812" s="6"/>
      <c r="I2812" s="6"/>
      <c r="J2812" s="5"/>
      <c r="K2812" s="5"/>
    </row>
    <row r="2813" spans="1:11" x14ac:dyDescent="0.25">
      <c r="A2813" s="5"/>
      <c r="B2813" s="5"/>
      <c r="C2813" s="5"/>
      <c r="D2813" s="5"/>
      <c r="E2813" s="5"/>
      <c r="F2813" s="5"/>
      <c r="G2813" s="5"/>
      <c r="H2813" s="6"/>
      <c r="I2813" s="6"/>
      <c r="J2813" s="5"/>
      <c r="K2813" s="5"/>
    </row>
    <row r="2814" spans="1:11" x14ac:dyDescent="0.25">
      <c r="A2814" s="5"/>
      <c r="B2814" s="5"/>
      <c r="C2814" s="5"/>
      <c r="D2814" s="5"/>
      <c r="E2814" s="5"/>
      <c r="F2814" s="5"/>
      <c r="G2814" s="5"/>
      <c r="H2814" s="6"/>
      <c r="I2814" s="6"/>
      <c r="J2814" s="5"/>
      <c r="K2814" s="5"/>
    </row>
    <row r="2815" spans="1:11" x14ac:dyDescent="0.25">
      <c r="A2815" s="5"/>
      <c r="B2815" s="5"/>
      <c r="C2815" s="5"/>
      <c r="D2815" s="5"/>
      <c r="E2815" s="5"/>
      <c r="F2815" s="5"/>
      <c r="G2815" s="5"/>
      <c r="H2815" s="6"/>
      <c r="I2815" s="6"/>
      <c r="J2815" s="5"/>
      <c r="K2815" s="5"/>
    </row>
    <row r="2816" spans="1:11" x14ac:dyDescent="0.25">
      <c r="A2816" s="5"/>
      <c r="B2816" s="5"/>
      <c r="C2816" s="5"/>
      <c r="D2816" s="5"/>
      <c r="E2816" s="5"/>
      <c r="F2816" s="5"/>
      <c r="G2816" s="5"/>
      <c r="H2816" s="6"/>
      <c r="I2816" s="6"/>
      <c r="J2816" s="5"/>
      <c r="K2816" s="5"/>
    </row>
    <row r="2817" spans="1:11" x14ac:dyDescent="0.25">
      <c r="A2817" s="5"/>
      <c r="B2817" s="5"/>
      <c r="C2817" s="5"/>
      <c r="D2817" s="5"/>
      <c r="E2817" s="5"/>
      <c r="F2817" s="5"/>
      <c r="G2817" s="5"/>
      <c r="H2817" s="6"/>
      <c r="I2817" s="6"/>
      <c r="J2817" s="5"/>
      <c r="K2817" s="5"/>
    </row>
    <row r="2818" spans="1:11" x14ac:dyDescent="0.25">
      <c r="A2818" s="5"/>
      <c r="B2818" s="5"/>
      <c r="C2818" s="5"/>
      <c r="D2818" s="5"/>
      <c r="E2818" s="5"/>
      <c r="F2818" s="5"/>
      <c r="G2818" s="5"/>
      <c r="H2818" s="6"/>
      <c r="I2818" s="6"/>
      <c r="J2818" s="5"/>
      <c r="K2818" s="5"/>
    </row>
    <row r="2819" spans="1:11" x14ac:dyDescent="0.25">
      <c r="A2819" s="5"/>
      <c r="B2819" s="5"/>
      <c r="C2819" s="5"/>
      <c r="D2819" s="5"/>
      <c r="E2819" s="5"/>
      <c r="F2819" s="5"/>
      <c r="G2819" s="5"/>
      <c r="H2819" s="6"/>
      <c r="I2819" s="6"/>
      <c r="J2819" s="5"/>
      <c r="K2819" s="5"/>
    </row>
    <row r="2820" spans="1:11" x14ac:dyDescent="0.25">
      <c r="A2820" s="5"/>
      <c r="B2820" s="5"/>
      <c r="C2820" s="5"/>
      <c r="D2820" s="5"/>
      <c r="E2820" s="5"/>
      <c r="F2820" s="5"/>
      <c r="G2820" s="5"/>
      <c r="H2820" s="6"/>
      <c r="I2820" s="6"/>
      <c r="J2820" s="5"/>
      <c r="K2820" s="5"/>
    </row>
    <row r="2821" spans="1:11" x14ac:dyDescent="0.25">
      <c r="A2821" s="5"/>
      <c r="B2821" s="5"/>
      <c r="C2821" s="5"/>
      <c r="D2821" s="5"/>
      <c r="E2821" s="5"/>
      <c r="F2821" s="5"/>
      <c r="G2821" s="5"/>
      <c r="H2821" s="6"/>
      <c r="I2821" s="6"/>
      <c r="J2821" s="5"/>
      <c r="K2821" s="5"/>
    </row>
    <row r="2822" spans="1:11" x14ac:dyDescent="0.25">
      <c r="A2822" s="5"/>
      <c r="B2822" s="5"/>
      <c r="C2822" s="5"/>
      <c r="D2822" s="5"/>
      <c r="E2822" s="5"/>
      <c r="F2822" s="5"/>
      <c r="G2822" s="5"/>
      <c r="H2822" s="6"/>
      <c r="I2822" s="6"/>
      <c r="J2822" s="5"/>
      <c r="K2822" s="5"/>
    </row>
    <row r="2823" spans="1:11" x14ac:dyDescent="0.25">
      <c r="A2823" s="5"/>
      <c r="B2823" s="5"/>
      <c r="C2823" s="5"/>
      <c r="D2823" s="5"/>
      <c r="E2823" s="5"/>
      <c r="F2823" s="5"/>
      <c r="G2823" s="5"/>
      <c r="H2823" s="6"/>
      <c r="I2823" s="6"/>
      <c r="J2823" s="5"/>
      <c r="K2823" s="5"/>
    </row>
    <row r="2824" spans="1:11" x14ac:dyDescent="0.25">
      <c r="A2824" s="5"/>
      <c r="B2824" s="5"/>
      <c r="C2824" s="5"/>
      <c r="D2824" s="5"/>
      <c r="E2824" s="5"/>
      <c r="F2824" s="5"/>
      <c r="G2824" s="5"/>
      <c r="H2824" s="6"/>
      <c r="I2824" s="6"/>
      <c r="J2824" s="5"/>
      <c r="K2824" s="5"/>
    </row>
    <row r="2825" spans="1:11" x14ac:dyDescent="0.25">
      <c r="A2825" s="5"/>
      <c r="B2825" s="5"/>
      <c r="C2825" s="5"/>
      <c r="D2825" s="5"/>
      <c r="E2825" s="5"/>
      <c r="F2825" s="5"/>
      <c r="G2825" s="5"/>
      <c r="H2825" s="6"/>
      <c r="I2825" s="6"/>
      <c r="J2825" s="5"/>
      <c r="K2825" s="5"/>
    </row>
    <row r="2826" spans="1:11" x14ac:dyDescent="0.25">
      <c r="A2826" s="5"/>
      <c r="B2826" s="5"/>
      <c r="C2826" s="5"/>
      <c r="D2826" s="5"/>
      <c r="E2826" s="5"/>
      <c r="F2826" s="5"/>
      <c r="G2826" s="5"/>
      <c r="H2826" s="6"/>
      <c r="I2826" s="6"/>
      <c r="J2826" s="5"/>
      <c r="K2826" s="5"/>
    </row>
    <row r="2827" spans="1:11" x14ac:dyDescent="0.25">
      <c r="A2827" s="5"/>
      <c r="B2827" s="5"/>
      <c r="C2827" s="5"/>
      <c r="D2827" s="5"/>
      <c r="E2827" s="5"/>
      <c r="F2827" s="5"/>
      <c r="G2827" s="5"/>
      <c r="H2827" s="6"/>
      <c r="I2827" s="6"/>
      <c r="J2827" s="5"/>
      <c r="K2827" s="5"/>
    </row>
    <row r="2828" spans="1:11" x14ac:dyDescent="0.25">
      <c r="A2828" s="5"/>
      <c r="B2828" s="5"/>
      <c r="C2828" s="5"/>
      <c r="D2828" s="5"/>
      <c r="E2828" s="5"/>
      <c r="F2828" s="5"/>
      <c r="G2828" s="5"/>
      <c r="H2828" s="6"/>
      <c r="I2828" s="6"/>
      <c r="J2828" s="5"/>
      <c r="K2828" s="5"/>
    </row>
    <row r="2829" spans="1:11" x14ac:dyDescent="0.25">
      <c r="A2829" s="5"/>
      <c r="B2829" s="5"/>
      <c r="C2829" s="5"/>
      <c r="D2829" s="5"/>
      <c r="E2829" s="5"/>
      <c r="F2829" s="5"/>
      <c r="G2829" s="5"/>
      <c r="H2829" s="6"/>
      <c r="I2829" s="6"/>
      <c r="J2829" s="5"/>
      <c r="K2829" s="5"/>
    </row>
    <row r="2830" spans="1:11" x14ac:dyDescent="0.25">
      <c r="A2830" s="5"/>
      <c r="B2830" s="5"/>
      <c r="C2830" s="5"/>
      <c r="D2830" s="5"/>
      <c r="E2830" s="5"/>
      <c r="F2830" s="5"/>
      <c r="G2830" s="5"/>
      <c r="H2830" s="6"/>
      <c r="I2830" s="6"/>
      <c r="J2830" s="5"/>
      <c r="K2830" s="5"/>
    </row>
    <row r="2831" spans="1:11" x14ac:dyDescent="0.25">
      <c r="A2831" s="5"/>
      <c r="B2831" s="5"/>
      <c r="C2831" s="5"/>
      <c r="D2831" s="5"/>
      <c r="E2831" s="5"/>
      <c r="F2831" s="5"/>
      <c r="G2831" s="5"/>
      <c r="H2831" s="6"/>
      <c r="I2831" s="6"/>
      <c r="J2831" s="5"/>
      <c r="K2831" s="5"/>
    </row>
    <row r="2832" spans="1:11" x14ac:dyDescent="0.25">
      <c r="A2832" s="5"/>
      <c r="B2832" s="5"/>
      <c r="C2832" s="5"/>
      <c r="D2832" s="5"/>
      <c r="E2832" s="5"/>
      <c r="F2832" s="5"/>
      <c r="G2832" s="5"/>
      <c r="H2832" s="6"/>
      <c r="I2832" s="6"/>
      <c r="J2832" s="5"/>
      <c r="K2832" s="5"/>
    </row>
    <row r="2833" spans="1:11" x14ac:dyDescent="0.25">
      <c r="A2833" s="5"/>
      <c r="B2833" s="5"/>
      <c r="C2833" s="5"/>
      <c r="D2833" s="5"/>
      <c r="E2833" s="5"/>
      <c r="F2833" s="5"/>
      <c r="G2833" s="5"/>
      <c r="H2833" s="6"/>
      <c r="I2833" s="6"/>
      <c r="J2833" s="5"/>
      <c r="K2833" s="5"/>
    </row>
    <row r="2834" spans="1:11" x14ac:dyDescent="0.25">
      <c r="A2834" s="5"/>
      <c r="B2834" s="5"/>
      <c r="C2834" s="5"/>
      <c r="D2834" s="5"/>
      <c r="E2834" s="5"/>
      <c r="F2834" s="5"/>
      <c r="G2834" s="5"/>
      <c r="H2834" s="6"/>
      <c r="I2834" s="6"/>
      <c r="J2834" s="5"/>
      <c r="K2834" s="5"/>
    </row>
    <row r="2835" spans="1:11" x14ac:dyDescent="0.25">
      <c r="A2835" s="5"/>
      <c r="B2835" s="5"/>
      <c r="C2835" s="5"/>
      <c r="D2835" s="5"/>
      <c r="E2835" s="5"/>
      <c r="F2835" s="5"/>
      <c r="G2835" s="5"/>
      <c r="H2835" s="6"/>
      <c r="I2835" s="6"/>
      <c r="J2835" s="5"/>
      <c r="K2835" s="5"/>
    </row>
    <row r="2836" spans="1:11" x14ac:dyDescent="0.25">
      <c r="A2836" s="5"/>
      <c r="B2836" s="5"/>
      <c r="C2836" s="5"/>
      <c r="D2836" s="5"/>
      <c r="E2836" s="5"/>
      <c r="F2836" s="5"/>
      <c r="G2836" s="5"/>
      <c r="H2836" s="6"/>
      <c r="I2836" s="6"/>
      <c r="J2836" s="5"/>
      <c r="K2836" s="5"/>
    </row>
    <row r="2837" spans="1:11" x14ac:dyDescent="0.25">
      <c r="A2837" s="5"/>
      <c r="B2837" s="5"/>
      <c r="C2837" s="5"/>
      <c r="D2837" s="5"/>
      <c r="E2837" s="5"/>
      <c r="F2837" s="5"/>
      <c r="G2837" s="5"/>
      <c r="H2837" s="6"/>
      <c r="I2837" s="6"/>
      <c r="J2837" s="5"/>
      <c r="K2837" s="5"/>
    </row>
    <row r="2838" spans="1:11" x14ac:dyDescent="0.25">
      <c r="A2838" s="5"/>
      <c r="B2838" s="5"/>
      <c r="C2838" s="5"/>
      <c r="D2838" s="5"/>
      <c r="E2838" s="5"/>
      <c r="F2838" s="5"/>
      <c r="G2838" s="5"/>
      <c r="H2838" s="6"/>
      <c r="I2838" s="6"/>
      <c r="J2838" s="5"/>
      <c r="K2838" s="5"/>
    </row>
    <row r="2839" spans="1:11" x14ac:dyDescent="0.25">
      <c r="A2839" s="5"/>
      <c r="B2839" s="5"/>
      <c r="C2839" s="5"/>
      <c r="D2839" s="5"/>
      <c r="E2839" s="5"/>
      <c r="F2839" s="5"/>
      <c r="G2839" s="5"/>
      <c r="H2839" s="6"/>
      <c r="I2839" s="6"/>
      <c r="J2839" s="5"/>
      <c r="K2839" s="5"/>
    </row>
    <row r="2840" spans="1:11" x14ac:dyDescent="0.25">
      <c r="A2840" s="5"/>
      <c r="B2840" s="5"/>
      <c r="C2840" s="5"/>
      <c r="D2840" s="5"/>
      <c r="E2840" s="5"/>
      <c r="F2840" s="5"/>
      <c r="G2840" s="5"/>
      <c r="H2840" s="6"/>
      <c r="I2840" s="6"/>
      <c r="J2840" s="5"/>
      <c r="K2840" s="5"/>
    </row>
    <row r="2841" spans="1:11" x14ac:dyDescent="0.25">
      <c r="A2841" s="5"/>
      <c r="B2841" s="5"/>
      <c r="C2841" s="5"/>
      <c r="D2841" s="5"/>
      <c r="E2841" s="5"/>
      <c r="F2841" s="5"/>
      <c r="G2841" s="5"/>
      <c r="H2841" s="6"/>
      <c r="I2841" s="6"/>
      <c r="J2841" s="5"/>
      <c r="K2841" s="5"/>
    </row>
    <row r="2842" spans="1:11" x14ac:dyDescent="0.25">
      <c r="A2842" s="5"/>
      <c r="B2842" s="5"/>
      <c r="C2842" s="5"/>
      <c r="D2842" s="5"/>
      <c r="E2842" s="5"/>
      <c r="F2842" s="5"/>
      <c r="G2842" s="5"/>
      <c r="H2842" s="6"/>
      <c r="I2842" s="6"/>
      <c r="J2842" s="5"/>
      <c r="K2842" s="5"/>
    </row>
    <row r="2843" spans="1:11" x14ac:dyDescent="0.25">
      <c r="A2843" s="5"/>
      <c r="B2843" s="5"/>
      <c r="C2843" s="5"/>
      <c r="D2843" s="5"/>
      <c r="E2843" s="5"/>
      <c r="F2843" s="5"/>
      <c r="G2843" s="5"/>
      <c r="H2843" s="6"/>
      <c r="I2843" s="6"/>
      <c r="J2843" s="5"/>
      <c r="K2843" s="5"/>
    </row>
    <row r="2844" spans="1:11" x14ac:dyDescent="0.25">
      <c r="A2844" s="5"/>
      <c r="B2844" s="5"/>
      <c r="C2844" s="5"/>
      <c r="D2844" s="5"/>
      <c r="E2844" s="5"/>
      <c r="F2844" s="5"/>
      <c r="G2844" s="5"/>
      <c r="H2844" s="6"/>
      <c r="I2844" s="6"/>
      <c r="J2844" s="5"/>
      <c r="K2844" s="5"/>
    </row>
    <row r="2845" spans="1:11" x14ac:dyDescent="0.25">
      <c r="A2845" s="5"/>
      <c r="B2845" s="5"/>
      <c r="C2845" s="5"/>
      <c r="D2845" s="5"/>
      <c r="E2845" s="5"/>
      <c r="F2845" s="5"/>
      <c r="G2845" s="5"/>
      <c r="H2845" s="6"/>
      <c r="I2845" s="6"/>
      <c r="J2845" s="5"/>
      <c r="K2845" s="5"/>
    </row>
    <row r="2846" spans="1:11" x14ac:dyDescent="0.25">
      <c r="A2846" s="5"/>
      <c r="B2846" s="5"/>
      <c r="C2846" s="5"/>
      <c r="D2846" s="5"/>
      <c r="E2846" s="5"/>
      <c r="F2846" s="5"/>
      <c r="G2846" s="5"/>
      <c r="H2846" s="6"/>
      <c r="I2846" s="6"/>
      <c r="J2846" s="5"/>
      <c r="K2846" s="5"/>
    </row>
    <row r="2847" spans="1:11" x14ac:dyDescent="0.25">
      <c r="A2847" s="5"/>
      <c r="B2847" s="5"/>
      <c r="C2847" s="5"/>
      <c r="D2847" s="5"/>
      <c r="E2847" s="5"/>
      <c r="F2847" s="5"/>
      <c r="G2847" s="5"/>
      <c r="H2847" s="6"/>
      <c r="I2847" s="6"/>
      <c r="J2847" s="5"/>
      <c r="K2847" s="5"/>
    </row>
    <row r="2848" spans="1:11" x14ac:dyDescent="0.25">
      <c r="A2848" s="5"/>
      <c r="B2848" s="5"/>
      <c r="C2848" s="5"/>
      <c r="D2848" s="5"/>
      <c r="E2848" s="5"/>
      <c r="F2848" s="5"/>
      <c r="G2848" s="5"/>
      <c r="H2848" s="6"/>
      <c r="I2848" s="6"/>
      <c r="J2848" s="5"/>
      <c r="K2848" s="5"/>
    </row>
    <row r="2849" spans="1:11" x14ac:dyDescent="0.25">
      <c r="A2849" s="5"/>
      <c r="B2849" s="5"/>
      <c r="C2849" s="5"/>
      <c r="D2849" s="5"/>
      <c r="E2849" s="5"/>
      <c r="F2849" s="5"/>
      <c r="G2849" s="5"/>
      <c r="H2849" s="6"/>
      <c r="I2849" s="6"/>
      <c r="J2849" s="5"/>
      <c r="K2849" s="5"/>
    </row>
    <row r="2850" spans="1:11" x14ac:dyDescent="0.25">
      <c r="A2850" s="5"/>
      <c r="B2850" s="5"/>
      <c r="C2850" s="5"/>
      <c r="D2850" s="5"/>
      <c r="E2850" s="5"/>
      <c r="F2850" s="5"/>
      <c r="G2850" s="5"/>
      <c r="H2850" s="6"/>
      <c r="I2850" s="6"/>
      <c r="J2850" s="5"/>
      <c r="K2850" s="5"/>
    </row>
    <row r="2851" spans="1:11" x14ac:dyDescent="0.25">
      <c r="A2851" s="5"/>
      <c r="B2851" s="5"/>
      <c r="C2851" s="5"/>
      <c r="D2851" s="5"/>
      <c r="E2851" s="5"/>
      <c r="F2851" s="5"/>
      <c r="G2851" s="5"/>
      <c r="H2851" s="6"/>
      <c r="I2851" s="6"/>
      <c r="J2851" s="5"/>
      <c r="K2851" s="5"/>
    </row>
    <row r="2852" spans="1:11" x14ac:dyDescent="0.25">
      <c r="A2852" s="5"/>
      <c r="B2852" s="5"/>
      <c r="C2852" s="5"/>
      <c r="D2852" s="5"/>
      <c r="E2852" s="5"/>
      <c r="F2852" s="5"/>
      <c r="G2852" s="5"/>
      <c r="H2852" s="6"/>
      <c r="I2852" s="6"/>
      <c r="J2852" s="5"/>
      <c r="K2852" s="5"/>
    </row>
    <row r="2853" spans="1:11" x14ac:dyDescent="0.25">
      <c r="A2853" s="5"/>
      <c r="B2853" s="5"/>
      <c r="C2853" s="5"/>
      <c r="D2853" s="5"/>
      <c r="E2853" s="5"/>
      <c r="F2853" s="5"/>
      <c r="G2853" s="5"/>
      <c r="H2853" s="6"/>
      <c r="I2853" s="6"/>
      <c r="J2853" s="5"/>
      <c r="K2853" s="5"/>
    </row>
    <row r="2854" spans="1:11" x14ac:dyDescent="0.25">
      <c r="A2854" s="5"/>
      <c r="B2854" s="5"/>
      <c r="C2854" s="5"/>
      <c r="D2854" s="5"/>
      <c r="E2854" s="5"/>
      <c r="F2854" s="5"/>
      <c r="G2854" s="5"/>
      <c r="H2854" s="6"/>
      <c r="I2854" s="6"/>
      <c r="J2854" s="5"/>
      <c r="K2854" s="5"/>
    </row>
    <row r="2855" spans="1:11" x14ac:dyDescent="0.25">
      <c r="A2855" s="5"/>
      <c r="B2855" s="5"/>
      <c r="C2855" s="5"/>
      <c r="D2855" s="5"/>
      <c r="E2855" s="5"/>
      <c r="F2855" s="5"/>
      <c r="G2855" s="5"/>
      <c r="H2855" s="6"/>
      <c r="I2855" s="6"/>
      <c r="J2855" s="5"/>
      <c r="K2855" s="5"/>
    </row>
    <row r="2856" spans="1:11" x14ac:dyDescent="0.25">
      <c r="A2856" s="5"/>
      <c r="B2856" s="5"/>
      <c r="C2856" s="5"/>
      <c r="D2856" s="5"/>
      <c r="E2856" s="5"/>
      <c r="F2856" s="5"/>
      <c r="G2856" s="5"/>
      <c r="H2856" s="6"/>
      <c r="I2856" s="6"/>
      <c r="J2856" s="5"/>
      <c r="K2856" s="5"/>
    </row>
    <row r="2857" spans="1:11" x14ac:dyDescent="0.25">
      <c r="A2857" s="5"/>
      <c r="B2857" s="5"/>
      <c r="C2857" s="5"/>
      <c r="D2857" s="5"/>
      <c r="E2857" s="5"/>
      <c r="F2857" s="5"/>
      <c r="G2857" s="5"/>
      <c r="H2857" s="6"/>
      <c r="I2857" s="6"/>
      <c r="J2857" s="5"/>
      <c r="K2857" s="5"/>
    </row>
    <row r="2858" spans="1:11" x14ac:dyDescent="0.25">
      <c r="A2858" s="5"/>
      <c r="B2858" s="5"/>
      <c r="C2858" s="5"/>
      <c r="D2858" s="5"/>
      <c r="E2858" s="5"/>
      <c r="F2858" s="5"/>
      <c r="G2858" s="5"/>
      <c r="H2858" s="6"/>
      <c r="I2858" s="6"/>
      <c r="J2858" s="5"/>
      <c r="K2858" s="5"/>
    </row>
    <row r="2859" spans="1:11" x14ac:dyDescent="0.25">
      <c r="A2859" s="5"/>
      <c r="B2859" s="5"/>
      <c r="C2859" s="5"/>
      <c r="D2859" s="5"/>
      <c r="E2859" s="5"/>
      <c r="F2859" s="5"/>
      <c r="G2859" s="5"/>
      <c r="H2859" s="6"/>
      <c r="I2859" s="6"/>
      <c r="J2859" s="5"/>
      <c r="K2859" s="5"/>
    </row>
    <row r="2860" spans="1:11" x14ac:dyDescent="0.25">
      <c r="A2860" s="5"/>
      <c r="B2860" s="5"/>
      <c r="C2860" s="5"/>
      <c r="D2860" s="5"/>
      <c r="E2860" s="5"/>
      <c r="F2860" s="5"/>
      <c r="G2860" s="5"/>
      <c r="H2860" s="6"/>
      <c r="I2860" s="6"/>
      <c r="J2860" s="5"/>
      <c r="K2860" s="5"/>
    </row>
    <row r="2861" spans="1:11" x14ac:dyDescent="0.25">
      <c r="A2861" s="5"/>
      <c r="B2861" s="5"/>
      <c r="C2861" s="5"/>
      <c r="D2861" s="5"/>
      <c r="E2861" s="5"/>
      <c r="F2861" s="5"/>
      <c r="G2861" s="5"/>
      <c r="H2861" s="6"/>
      <c r="I2861" s="6"/>
      <c r="J2861" s="5"/>
      <c r="K2861" s="5"/>
    </row>
    <row r="2862" spans="1:11" x14ac:dyDescent="0.25">
      <c r="A2862" s="5"/>
      <c r="B2862" s="5"/>
      <c r="C2862" s="5"/>
      <c r="D2862" s="5"/>
      <c r="E2862" s="5"/>
      <c r="F2862" s="5"/>
      <c r="G2862" s="5"/>
      <c r="H2862" s="6"/>
      <c r="I2862" s="6"/>
      <c r="J2862" s="5"/>
      <c r="K2862" s="5"/>
    </row>
    <row r="2863" spans="1:11" x14ac:dyDescent="0.25">
      <c r="A2863" s="5"/>
      <c r="B2863" s="5"/>
      <c r="C2863" s="5"/>
      <c r="D2863" s="5"/>
      <c r="E2863" s="5"/>
      <c r="F2863" s="5"/>
      <c r="G2863" s="5"/>
      <c r="H2863" s="6"/>
      <c r="I2863" s="6"/>
      <c r="J2863" s="5"/>
      <c r="K2863" s="5"/>
    </row>
    <row r="2864" spans="1:11" x14ac:dyDescent="0.25">
      <c r="A2864" s="5"/>
      <c r="B2864" s="5"/>
      <c r="C2864" s="5"/>
      <c r="D2864" s="5"/>
      <c r="E2864" s="5"/>
      <c r="F2864" s="5"/>
      <c r="G2864" s="5"/>
      <c r="H2864" s="6"/>
      <c r="I2864" s="6"/>
      <c r="J2864" s="5"/>
      <c r="K2864" s="5"/>
    </row>
    <row r="2865" spans="1:11" x14ac:dyDescent="0.25">
      <c r="A2865" s="5"/>
      <c r="B2865" s="5"/>
      <c r="C2865" s="5"/>
      <c r="D2865" s="5"/>
      <c r="E2865" s="5"/>
      <c r="F2865" s="5"/>
      <c r="G2865" s="5"/>
      <c r="H2865" s="6"/>
      <c r="I2865" s="6"/>
      <c r="J2865" s="5"/>
      <c r="K2865" s="5"/>
    </row>
    <row r="2866" spans="1:11" x14ac:dyDescent="0.25">
      <c r="A2866" s="5"/>
      <c r="B2866" s="5"/>
      <c r="C2866" s="5"/>
      <c r="D2866" s="5"/>
      <c r="E2866" s="5"/>
      <c r="F2866" s="5"/>
      <c r="G2866" s="5"/>
      <c r="H2866" s="6"/>
      <c r="I2866" s="6"/>
      <c r="J2866" s="5"/>
      <c r="K2866" s="5"/>
    </row>
    <row r="2867" spans="1:11" x14ac:dyDescent="0.25">
      <c r="A2867" s="5"/>
      <c r="B2867" s="5"/>
      <c r="C2867" s="5"/>
      <c r="D2867" s="5"/>
      <c r="E2867" s="5"/>
      <c r="F2867" s="5"/>
      <c r="G2867" s="5"/>
      <c r="H2867" s="6"/>
      <c r="I2867" s="6"/>
      <c r="J2867" s="5"/>
      <c r="K2867" s="5"/>
    </row>
    <row r="2868" spans="1:11" x14ac:dyDescent="0.25">
      <c r="A2868" s="5"/>
      <c r="B2868" s="5"/>
      <c r="C2868" s="5"/>
      <c r="D2868" s="5"/>
      <c r="E2868" s="5"/>
      <c r="F2868" s="5"/>
      <c r="G2868" s="5"/>
      <c r="H2868" s="6"/>
      <c r="I2868" s="6"/>
      <c r="J2868" s="5"/>
      <c r="K2868" s="5"/>
    </row>
    <row r="2869" spans="1:11" x14ac:dyDescent="0.25">
      <c r="A2869" s="5"/>
      <c r="B2869" s="5"/>
      <c r="C2869" s="5"/>
      <c r="D2869" s="5"/>
      <c r="E2869" s="5"/>
      <c r="F2869" s="5"/>
      <c r="G2869" s="5"/>
      <c r="H2869" s="6"/>
      <c r="I2869" s="6"/>
      <c r="J2869" s="5"/>
      <c r="K2869" s="5"/>
    </row>
    <row r="2870" spans="1:11" x14ac:dyDescent="0.25">
      <c r="A2870" s="5"/>
      <c r="B2870" s="5"/>
      <c r="C2870" s="5"/>
      <c r="D2870" s="5"/>
      <c r="E2870" s="5"/>
      <c r="F2870" s="5"/>
      <c r="G2870" s="5"/>
      <c r="H2870" s="6"/>
      <c r="I2870" s="6"/>
      <c r="J2870" s="5"/>
      <c r="K2870" s="5"/>
    </row>
    <row r="2871" spans="1:11" x14ac:dyDescent="0.25">
      <c r="A2871" s="5"/>
      <c r="B2871" s="5"/>
      <c r="C2871" s="5"/>
      <c r="D2871" s="5"/>
      <c r="E2871" s="5"/>
      <c r="F2871" s="5"/>
      <c r="G2871" s="5"/>
      <c r="H2871" s="6"/>
      <c r="I2871" s="6"/>
      <c r="J2871" s="5"/>
      <c r="K2871" s="5"/>
    </row>
    <row r="2872" spans="1:11" x14ac:dyDescent="0.25">
      <c r="A2872" s="5"/>
      <c r="B2872" s="5"/>
      <c r="C2872" s="5"/>
      <c r="D2872" s="5"/>
      <c r="E2872" s="5"/>
      <c r="F2872" s="5"/>
      <c r="G2872" s="5"/>
      <c r="H2872" s="6"/>
      <c r="I2872" s="6"/>
      <c r="J2872" s="5"/>
      <c r="K2872" s="5"/>
    </row>
    <row r="2873" spans="1:11" x14ac:dyDescent="0.25">
      <c r="A2873" s="5"/>
      <c r="B2873" s="5"/>
      <c r="C2873" s="5"/>
      <c r="D2873" s="5"/>
      <c r="E2873" s="5"/>
      <c r="F2873" s="5"/>
      <c r="G2873" s="5"/>
      <c r="H2873" s="6"/>
      <c r="I2873" s="6"/>
      <c r="J2873" s="5"/>
      <c r="K2873" s="5"/>
    </row>
    <row r="2874" spans="1:11" x14ac:dyDescent="0.25">
      <c r="A2874" s="5"/>
      <c r="B2874" s="5"/>
      <c r="C2874" s="5"/>
      <c r="D2874" s="5"/>
      <c r="E2874" s="5"/>
      <c r="F2874" s="5"/>
      <c r="G2874" s="5"/>
      <c r="H2874" s="6"/>
      <c r="I2874" s="6"/>
      <c r="J2874" s="5"/>
      <c r="K2874" s="5"/>
    </row>
    <row r="2875" spans="1:11" x14ac:dyDescent="0.25">
      <c r="A2875" s="5"/>
      <c r="B2875" s="5"/>
      <c r="C2875" s="5"/>
      <c r="D2875" s="5"/>
      <c r="E2875" s="5"/>
      <c r="F2875" s="5"/>
      <c r="G2875" s="5"/>
      <c r="H2875" s="6"/>
      <c r="I2875" s="6"/>
      <c r="J2875" s="5"/>
      <c r="K2875" s="5"/>
    </row>
    <row r="2876" spans="1:11" x14ac:dyDescent="0.25">
      <c r="A2876" s="5"/>
      <c r="B2876" s="5"/>
      <c r="C2876" s="5"/>
      <c r="D2876" s="5"/>
      <c r="E2876" s="5"/>
      <c r="F2876" s="5"/>
      <c r="G2876" s="5"/>
      <c r="H2876" s="6"/>
      <c r="I2876" s="6"/>
      <c r="J2876" s="5"/>
      <c r="K2876" s="5"/>
    </row>
    <row r="2877" spans="1:11" x14ac:dyDescent="0.25">
      <c r="A2877" s="5"/>
      <c r="B2877" s="5"/>
      <c r="C2877" s="5"/>
      <c r="D2877" s="5"/>
      <c r="E2877" s="5"/>
      <c r="F2877" s="5"/>
      <c r="G2877" s="5"/>
      <c r="H2877" s="6"/>
      <c r="I2877" s="6"/>
      <c r="J2877" s="5"/>
      <c r="K2877" s="5"/>
    </row>
    <row r="2878" spans="1:11" x14ac:dyDescent="0.25">
      <c r="A2878" s="5"/>
      <c r="B2878" s="5"/>
      <c r="C2878" s="5"/>
      <c r="D2878" s="5"/>
      <c r="E2878" s="5"/>
      <c r="F2878" s="5"/>
      <c r="G2878" s="5"/>
      <c r="H2878" s="6"/>
      <c r="I2878" s="6"/>
      <c r="J2878" s="5"/>
      <c r="K2878" s="5"/>
    </row>
    <row r="2879" spans="1:11" x14ac:dyDescent="0.25">
      <c r="A2879" s="5"/>
      <c r="B2879" s="5"/>
      <c r="C2879" s="5"/>
      <c r="D2879" s="5"/>
      <c r="E2879" s="5"/>
      <c r="F2879" s="5"/>
      <c r="G2879" s="5"/>
      <c r="H2879" s="6"/>
      <c r="I2879" s="6"/>
      <c r="J2879" s="5"/>
      <c r="K2879" s="5"/>
    </row>
    <row r="2880" spans="1:11" x14ac:dyDescent="0.25">
      <c r="A2880" s="5"/>
      <c r="B2880" s="5"/>
      <c r="C2880" s="5"/>
      <c r="D2880" s="5"/>
      <c r="E2880" s="5"/>
      <c r="F2880" s="5"/>
      <c r="G2880" s="5"/>
      <c r="H2880" s="6"/>
      <c r="I2880" s="6"/>
      <c r="J2880" s="5"/>
      <c r="K2880" s="5"/>
    </row>
    <row r="2881" spans="1:11" x14ac:dyDescent="0.25">
      <c r="A2881" s="5"/>
      <c r="B2881" s="5"/>
      <c r="C2881" s="5"/>
      <c r="D2881" s="5"/>
      <c r="E2881" s="5"/>
      <c r="F2881" s="5"/>
      <c r="G2881" s="5"/>
      <c r="H2881" s="6"/>
      <c r="I2881" s="6"/>
      <c r="J2881" s="5"/>
      <c r="K2881" s="5"/>
    </row>
    <row r="2882" spans="1:11" x14ac:dyDescent="0.25">
      <c r="A2882" s="5"/>
      <c r="B2882" s="5"/>
      <c r="C2882" s="5"/>
      <c r="D2882" s="5"/>
      <c r="E2882" s="5"/>
      <c r="F2882" s="5"/>
      <c r="G2882" s="5"/>
      <c r="H2882" s="6"/>
      <c r="I2882" s="6"/>
      <c r="J2882" s="5"/>
      <c r="K2882" s="5"/>
    </row>
    <row r="2883" spans="1:11" x14ac:dyDescent="0.25">
      <c r="A2883" s="5"/>
      <c r="B2883" s="5"/>
      <c r="C2883" s="5"/>
      <c r="D2883" s="5"/>
      <c r="E2883" s="5"/>
      <c r="F2883" s="5"/>
      <c r="G2883" s="5"/>
      <c r="H2883" s="6"/>
      <c r="I2883" s="6"/>
      <c r="J2883" s="5"/>
      <c r="K2883" s="5"/>
    </row>
    <row r="2884" spans="1:11" x14ac:dyDescent="0.25">
      <c r="A2884" s="5"/>
      <c r="B2884" s="5"/>
      <c r="C2884" s="5"/>
      <c r="D2884" s="5"/>
      <c r="E2884" s="5"/>
      <c r="F2884" s="5"/>
      <c r="G2884" s="5"/>
      <c r="H2884" s="6"/>
      <c r="I2884" s="6"/>
      <c r="J2884" s="5"/>
      <c r="K2884" s="5"/>
    </row>
    <row r="2885" spans="1:11" x14ac:dyDescent="0.25">
      <c r="A2885" s="5"/>
      <c r="B2885" s="5"/>
      <c r="C2885" s="5"/>
      <c r="D2885" s="5"/>
      <c r="E2885" s="5"/>
      <c r="F2885" s="5"/>
      <c r="G2885" s="5"/>
      <c r="H2885" s="6"/>
      <c r="I2885" s="6"/>
      <c r="J2885" s="5"/>
      <c r="K2885" s="5"/>
    </row>
    <row r="2886" spans="1:11" x14ac:dyDescent="0.25">
      <c r="A2886" s="5"/>
      <c r="B2886" s="5"/>
      <c r="C2886" s="5"/>
      <c r="D2886" s="5"/>
      <c r="E2886" s="5"/>
      <c r="F2886" s="5"/>
      <c r="G2886" s="5"/>
      <c r="H2886" s="6"/>
      <c r="I2886" s="6"/>
      <c r="J2886" s="5"/>
      <c r="K2886" s="5"/>
    </row>
    <row r="2887" spans="1:11" x14ac:dyDescent="0.25">
      <c r="A2887" s="5"/>
      <c r="B2887" s="5"/>
      <c r="C2887" s="5"/>
      <c r="D2887" s="5"/>
      <c r="E2887" s="5"/>
      <c r="F2887" s="5"/>
      <c r="G2887" s="5"/>
      <c r="H2887" s="6"/>
      <c r="I2887" s="6"/>
      <c r="J2887" s="5"/>
      <c r="K2887" s="5"/>
    </row>
    <row r="2888" spans="1:11" x14ac:dyDescent="0.25">
      <c r="A2888" s="5"/>
      <c r="B2888" s="5"/>
      <c r="C2888" s="5"/>
      <c r="D2888" s="5"/>
      <c r="E2888" s="5"/>
      <c r="F2888" s="5"/>
      <c r="G2888" s="5"/>
      <c r="H2888" s="6"/>
      <c r="I2888" s="6"/>
      <c r="J2888" s="5"/>
      <c r="K2888" s="5"/>
    </row>
    <row r="2889" spans="1:11" x14ac:dyDescent="0.25">
      <c r="A2889" s="5"/>
      <c r="B2889" s="5"/>
      <c r="C2889" s="5"/>
      <c r="D2889" s="5"/>
      <c r="E2889" s="5"/>
      <c r="F2889" s="5"/>
      <c r="G2889" s="5"/>
      <c r="H2889" s="6"/>
      <c r="I2889" s="6"/>
      <c r="J2889" s="5"/>
      <c r="K2889" s="5"/>
    </row>
    <row r="2890" spans="1:11" x14ac:dyDescent="0.25">
      <c r="A2890" s="5"/>
      <c r="B2890" s="5"/>
      <c r="C2890" s="5"/>
      <c r="D2890" s="5"/>
      <c r="E2890" s="5"/>
      <c r="F2890" s="5"/>
      <c r="G2890" s="5"/>
      <c r="H2890" s="6"/>
      <c r="I2890" s="6"/>
      <c r="J2890" s="5"/>
      <c r="K2890" s="5"/>
    </row>
    <row r="2891" spans="1:11" x14ac:dyDescent="0.25">
      <c r="A2891" s="5"/>
      <c r="B2891" s="5"/>
      <c r="C2891" s="5"/>
      <c r="D2891" s="5"/>
      <c r="E2891" s="5"/>
      <c r="F2891" s="5"/>
      <c r="G2891" s="5"/>
      <c r="H2891" s="6"/>
      <c r="I2891" s="6"/>
      <c r="J2891" s="5"/>
      <c r="K2891" s="5"/>
    </row>
    <row r="2892" spans="1:11" x14ac:dyDescent="0.25">
      <c r="A2892" s="5"/>
      <c r="B2892" s="5"/>
      <c r="C2892" s="5"/>
      <c r="D2892" s="5"/>
      <c r="E2892" s="5"/>
      <c r="F2892" s="5"/>
      <c r="G2892" s="5"/>
      <c r="H2892" s="6"/>
      <c r="I2892" s="6"/>
      <c r="J2892" s="5"/>
      <c r="K2892" s="5"/>
    </row>
    <row r="2893" spans="1:11" x14ac:dyDescent="0.25">
      <c r="A2893" s="5"/>
      <c r="B2893" s="5"/>
      <c r="C2893" s="5"/>
      <c r="D2893" s="5"/>
      <c r="E2893" s="5"/>
      <c r="F2893" s="5"/>
      <c r="G2893" s="5"/>
      <c r="H2893" s="6"/>
      <c r="I2893" s="6"/>
      <c r="J2893" s="5"/>
      <c r="K2893" s="5"/>
    </row>
    <row r="2894" spans="1:11" x14ac:dyDescent="0.25">
      <c r="A2894" s="5"/>
      <c r="B2894" s="5"/>
      <c r="C2894" s="5"/>
      <c r="D2894" s="5"/>
      <c r="E2894" s="5"/>
      <c r="F2894" s="5"/>
      <c r="G2894" s="5"/>
      <c r="H2894" s="6"/>
      <c r="I2894" s="6"/>
      <c r="J2894" s="5"/>
      <c r="K2894" s="5"/>
    </row>
    <row r="2895" spans="1:11" x14ac:dyDescent="0.25">
      <c r="A2895" s="5"/>
      <c r="B2895" s="5"/>
      <c r="C2895" s="5"/>
      <c r="D2895" s="5"/>
      <c r="E2895" s="5"/>
      <c r="F2895" s="5"/>
      <c r="G2895" s="5"/>
      <c r="H2895" s="6"/>
      <c r="I2895" s="6"/>
      <c r="J2895" s="5"/>
      <c r="K2895" s="5"/>
    </row>
    <row r="2896" spans="1:11" x14ac:dyDescent="0.25">
      <c r="A2896" s="5"/>
      <c r="B2896" s="5"/>
      <c r="C2896" s="5"/>
      <c r="D2896" s="5"/>
      <c r="E2896" s="5"/>
      <c r="F2896" s="5"/>
      <c r="G2896" s="5"/>
      <c r="H2896" s="6"/>
      <c r="I2896" s="6"/>
      <c r="J2896" s="5"/>
      <c r="K2896" s="5"/>
    </row>
    <row r="2897" spans="1:11" x14ac:dyDescent="0.25">
      <c r="A2897" s="5"/>
      <c r="B2897" s="5"/>
      <c r="C2897" s="5"/>
      <c r="D2897" s="5"/>
      <c r="E2897" s="5"/>
      <c r="F2897" s="5"/>
      <c r="G2897" s="5"/>
      <c r="H2897" s="6"/>
      <c r="I2897" s="6"/>
      <c r="J2897" s="5"/>
      <c r="K2897" s="5"/>
    </row>
    <row r="2898" spans="1:11" x14ac:dyDescent="0.25">
      <c r="A2898" s="5"/>
      <c r="B2898" s="5"/>
      <c r="C2898" s="5"/>
      <c r="D2898" s="5"/>
      <c r="E2898" s="5"/>
      <c r="F2898" s="5"/>
      <c r="G2898" s="5"/>
      <c r="H2898" s="6"/>
      <c r="I2898" s="6"/>
      <c r="J2898" s="5"/>
      <c r="K2898" s="5"/>
    </row>
    <row r="2899" spans="1:11" x14ac:dyDescent="0.25">
      <c r="A2899" s="5"/>
      <c r="B2899" s="5"/>
      <c r="C2899" s="5"/>
      <c r="D2899" s="5"/>
      <c r="E2899" s="5"/>
      <c r="F2899" s="5"/>
      <c r="G2899" s="5"/>
      <c r="H2899" s="6"/>
      <c r="I2899" s="6"/>
      <c r="J2899" s="5"/>
      <c r="K2899" s="5"/>
    </row>
    <row r="2900" spans="1:11" x14ac:dyDescent="0.25">
      <c r="A2900" s="5"/>
      <c r="B2900" s="5"/>
      <c r="C2900" s="5"/>
      <c r="D2900" s="5"/>
      <c r="E2900" s="5"/>
      <c r="F2900" s="5"/>
      <c r="G2900" s="5"/>
      <c r="H2900" s="6"/>
      <c r="I2900" s="6"/>
      <c r="J2900" s="5"/>
      <c r="K2900" s="5"/>
    </row>
    <row r="2901" spans="1:11" x14ac:dyDescent="0.25">
      <c r="A2901" s="5"/>
      <c r="B2901" s="5"/>
      <c r="C2901" s="5"/>
      <c r="D2901" s="5"/>
      <c r="E2901" s="5"/>
      <c r="F2901" s="5"/>
      <c r="G2901" s="5"/>
      <c r="H2901" s="6"/>
      <c r="I2901" s="6"/>
      <c r="J2901" s="5"/>
      <c r="K2901" s="5"/>
    </row>
    <row r="2902" spans="1:11" x14ac:dyDescent="0.25">
      <c r="A2902" s="5"/>
      <c r="B2902" s="5"/>
      <c r="C2902" s="5"/>
      <c r="D2902" s="5"/>
      <c r="E2902" s="5"/>
      <c r="F2902" s="5"/>
      <c r="G2902" s="5"/>
      <c r="H2902" s="6"/>
      <c r="I2902" s="6"/>
      <c r="J2902" s="5"/>
      <c r="K2902" s="5"/>
    </row>
    <row r="2903" spans="1:11" x14ac:dyDescent="0.25">
      <c r="A2903" s="5"/>
      <c r="B2903" s="5"/>
      <c r="C2903" s="5"/>
      <c r="D2903" s="5"/>
      <c r="E2903" s="5"/>
      <c r="F2903" s="5"/>
      <c r="G2903" s="5"/>
      <c r="H2903" s="6"/>
      <c r="I2903" s="6"/>
      <c r="J2903" s="5"/>
      <c r="K2903" s="5"/>
    </row>
    <row r="2904" spans="1:11" x14ac:dyDescent="0.25">
      <c r="A2904" s="5"/>
      <c r="B2904" s="5"/>
      <c r="C2904" s="5"/>
      <c r="D2904" s="5"/>
      <c r="E2904" s="5"/>
      <c r="F2904" s="5"/>
      <c r="G2904" s="5"/>
      <c r="H2904" s="6"/>
      <c r="I2904" s="6"/>
      <c r="J2904" s="5"/>
      <c r="K2904" s="5"/>
    </row>
    <row r="2905" spans="1:11" x14ac:dyDescent="0.25">
      <c r="A2905" s="5"/>
      <c r="B2905" s="5"/>
      <c r="C2905" s="5"/>
      <c r="D2905" s="5"/>
      <c r="E2905" s="5"/>
      <c r="F2905" s="5"/>
      <c r="G2905" s="5"/>
      <c r="H2905" s="6"/>
      <c r="I2905" s="6"/>
      <c r="J2905" s="5"/>
      <c r="K2905" s="5"/>
    </row>
    <row r="2906" spans="1:11" x14ac:dyDescent="0.25">
      <c r="A2906" s="5"/>
      <c r="B2906" s="5"/>
      <c r="C2906" s="5"/>
      <c r="D2906" s="5"/>
      <c r="E2906" s="5"/>
      <c r="F2906" s="5"/>
      <c r="G2906" s="5"/>
      <c r="H2906" s="6"/>
      <c r="I2906" s="6"/>
      <c r="J2906" s="5"/>
      <c r="K2906" s="5"/>
    </row>
    <row r="2907" spans="1:11" x14ac:dyDescent="0.25">
      <c r="A2907" s="5"/>
      <c r="B2907" s="5"/>
      <c r="C2907" s="5"/>
      <c r="D2907" s="5"/>
      <c r="E2907" s="5"/>
      <c r="F2907" s="5"/>
      <c r="G2907" s="5"/>
      <c r="H2907" s="6"/>
      <c r="I2907" s="6"/>
      <c r="J2907" s="5"/>
      <c r="K2907" s="5"/>
    </row>
    <row r="2908" spans="1:11" x14ac:dyDescent="0.25">
      <c r="A2908" s="5"/>
      <c r="B2908" s="5"/>
      <c r="C2908" s="5"/>
      <c r="D2908" s="5"/>
      <c r="E2908" s="5"/>
      <c r="F2908" s="5"/>
      <c r="G2908" s="5"/>
      <c r="H2908" s="6"/>
      <c r="I2908" s="6"/>
      <c r="J2908" s="5"/>
      <c r="K2908" s="5"/>
    </row>
    <row r="2909" spans="1:11" x14ac:dyDescent="0.25">
      <c r="A2909" s="5"/>
      <c r="B2909" s="5"/>
      <c r="C2909" s="5"/>
      <c r="D2909" s="5"/>
      <c r="E2909" s="5"/>
      <c r="F2909" s="5"/>
      <c r="G2909" s="5"/>
      <c r="H2909" s="6"/>
      <c r="I2909" s="6"/>
      <c r="J2909" s="5"/>
      <c r="K2909" s="5"/>
    </row>
    <row r="2910" spans="1:11" x14ac:dyDescent="0.25">
      <c r="A2910" s="5"/>
      <c r="B2910" s="5"/>
      <c r="C2910" s="5"/>
      <c r="D2910" s="5"/>
      <c r="E2910" s="5"/>
      <c r="F2910" s="5"/>
      <c r="G2910" s="5"/>
      <c r="H2910" s="6"/>
      <c r="I2910" s="6"/>
      <c r="J2910" s="5"/>
      <c r="K2910" s="5"/>
    </row>
    <row r="2911" spans="1:11" x14ac:dyDescent="0.25">
      <c r="A2911" s="5"/>
      <c r="B2911" s="5"/>
      <c r="C2911" s="5"/>
      <c r="D2911" s="5"/>
      <c r="E2911" s="5"/>
      <c r="F2911" s="5"/>
      <c r="G2911" s="5"/>
      <c r="H2911" s="6"/>
      <c r="I2911" s="6"/>
      <c r="J2911" s="5"/>
      <c r="K2911" s="5"/>
    </row>
    <row r="2912" spans="1:11" x14ac:dyDescent="0.25">
      <c r="A2912" s="5"/>
      <c r="B2912" s="5"/>
      <c r="C2912" s="5"/>
      <c r="D2912" s="5"/>
      <c r="E2912" s="5"/>
      <c r="F2912" s="5"/>
      <c r="G2912" s="5"/>
      <c r="H2912" s="6"/>
      <c r="I2912" s="6"/>
      <c r="J2912" s="5"/>
      <c r="K2912" s="5"/>
    </row>
    <row r="2913" spans="1:11" x14ac:dyDescent="0.25">
      <c r="A2913" s="5"/>
      <c r="B2913" s="5"/>
      <c r="C2913" s="5"/>
      <c r="D2913" s="5"/>
      <c r="E2913" s="5"/>
      <c r="F2913" s="5"/>
      <c r="G2913" s="5"/>
      <c r="H2913" s="6"/>
      <c r="I2913" s="6"/>
      <c r="J2913" s="5"/>
      <c r="K2913" s="5"/>
    </row>
    <row r="2914" spans="1:11" x14ac:dyDescent="0.25">
      <c r="A2914" s="5"/>
      <c r="B2914" s="5"/>
      <c r="C2914" s="5"/>
      <c r="D2914" s="5"/>
      <c r="E2914" s="5"/>
      <c r="F2914" s="5"/>
      <c r="G2914" s="5"/>
      <c r="H2914" s="6"/>
      <c r="I2914" s="6"/>
      <c r="J2914" s="5"/>
      <c r="K2914" s="5"/>
    </row>
    <row r="2915" spans="1:11" x14ac:dyDescent="0.25">
      <c r="A2915" s="5"/>
      <c r="B2915" s="5"/>
      <c r="C2915" s="5"/>
      <c r="D2915" s="5"/>
      <c r="E2915" s="5"/>
      <c r="F2915" s="5"/>
      <c r="G2915" s="5"/>
      <c r="H2915" s="6"/>
      <c r="I2915" s="6"/>
      <c r="J2915" s="5"/>
      <c r="K2915" s="5"/>
    </row>
    <row r="2916" spans="1:11" x14ac:dyDescent="0.25">
      <c r="A2916" s="5"/>
      <c r="B2916" s="5"/>
      <c r="C2916" s="5"/>
      <c r="D2916" s="5"/>
      <c r="E2916" s="5"/>
      <c r="F2916" s="5"/>
      <c r="G2916" s="5"/>
      <c r="H2916" s="6"/>
      <c r="I2916" s="6"/>
      <c r="J2916" s="5"/>
      <c r="K2916" s="5"/>
    </row>
    <row r="2917" spans="1:11" x14ac:dyDescent="0.25">
      <c r="A2917" s="5"/>
      <c r="B2917" s="5"/>
      <c r="C2917" s="5"/>
      <c r="D2917" s="5"/>
      <c r="E2917" s="5"/>
      <c r="F2917" s="5"/>
      <c r="G2917" s="5"/>
      <c r="H2917" s="6"/>
      <c r="I2917" s="6"/>
      <c r="J2917" s="5"/>
      <c r="K2917" s="5"/>
    </row>
    <row r="2918" spans="1:11" x14ac:dyDescent="0.25">
      <c r="A2918" s="5"/>
      <c r="B2918" s="5"/>
      <c r="C2918" s="5"/>
      <c r="D2918" s="5"/>
      <c r="E2918" s="5"/>
      <c r="F2918" s="5"/>
      <c r="G2918" s="5"/>
      <c r="H2918" s="6"/>
      <c r="I2918" s="6"/>
      <c r="J2918" s="5"/>
      <c r="K2918" s="5"/>
    </row>
    <row r="2919" spans="1:11" x14ac:dyDescent="0.25">
      <c r="A2919" s="5"/>
      <c r="B2919" s="5"/>
      <c r="C2919" s="5"/>
      <c r="D2919" s="5"/>
      <c r="E2919" s="5"/>
      <c r="F2919" s="5"/>
      <c r="G2919" s="5"/>
      <c r="H2919" s="6"/>
      <c r="I2919" s="6"/>
      <c r="J2919" s="5"/>
      <c r="K2919" s="5"/>
    </row>
    <row r="2920" spans="1:11" x14ac:dyDescent="0.25">
      <c r="A2920" s="5"/>
      <c r="B2920" s="5"/>
      <c r="C2920" s="5"/>
      <c r="D2920" s="5"/>
      <c r="E2920" s="5"/>
      <c r="F2920" s="5"/>
      <c r="G2920" s="5"/>
      <c r="H2920" s="6"/>
      <c r="I2920" s="6"/>
      <c r="J2920" s="5"/>
      <c r="K2920" s="5"/>
    </row>
    <row r="2921" spans="1:11" x14ac:dyDescent="0.25">
      <c r="A2921" s="5"/>
      <c r="B2921" s="5"/>
      <c r="C2921" s="5"/>
      <c r="D2921" s="5"/>
      <c r="E2921" s="5"/>
      <c r="F2921" s="5"/>
      <c r="G2921" s="5"/>
      <c r="H2921" s="6"/>
      <c r="I2921" s="6"/>
      <c r="J2921" s="5"/>
      <c r="K2921" s="5"/>
    </row>
    <row r="2922" spans="1:11" x14ac:dyDescent="0.25">
      <c r="A2922" s="5"/>
      <c r="B2922" s="5"/>
      <c r="C2922" s="5"/>
      <c r="D2922" s="5"/>
      <c r="E2922" s="5"/>
      <c r="F2922" s="5"/>
      <c r="G2922" s="5"/>
      <c r="H2922" s="6"/>
      <c r="I2922" s="6"/>
      <c r="J2922" s="5"/>
      <c r="K2922" s="5"/>
    </row>
    <row r="2923" spans="1:11" x14ac:dyDescent="0.25">
      <c r="A2923" s="5"/>
      <c r="B2923" s="5"/>
      <c r="C2923" s="5"/>
      <c r="D2923" s="5"/>
      <c r="E2923" s="5"/>
      <c r="F2923" s="5"/>
      <c r="G2923" s="5"/>
      <c r="H2923" s="6"/>
      <c r="I2923" s="6"/>
      <c r="J2923" s="5"/>
      <c r="K2923" s="5"/>
    </row>
    <row r="2924" spans="1:11" x14ac:dyDescent="0.25">
      <c r="A2924" s="5"/>
      <c r="B2924" s="5"/>
      <c r="C2924" s="5"/>
      <c r="D2924" s="5"/>
      <c r="E2924" s="5"/>
      <c r="F2924" s="5"/>
      <c r="G2924" s="5"/>
      <c r="H2924" s="6"/>
      <c r="I2924" s="6"/>
      <c r="J2924" s="5"/>
      <c r="K2924" s="5"/>
    </row>
    <row r="2925" spans="1:11" x14ac:dyDescent="0.25">
      <c r="A2925" s="5"/>
      <c r="B2925" s="5"/>
      <c r="C2925" s="5"/>
      <c r="D2925" s="5"/>
      <c r="E2925" s="5"/>
      <c r="F2925" s="5"/>
      <c r="G2925" s="5"/>
      <c r="H2925" s="6"/>
      <c r="I2925" s="6"/>
      <c r="J2925" s="5"/>
      <c r="K2925" s="5"/>
    </row>
    <row r="2926" spans="1:11" x14ac:dyDescent="0.25">
      <c r="A2926" s="5"/>
      <c r="B2926" s="5"/>
      <c r="C2926" s="5"/>
      <c r="D2926" s="5"/>
      <c r="E2926" s="5"/>
      <c r="F2926" s="5"/>
      <c r="G2926" s="5"/>
      <c r="H2926" s="6"/>
      <c r="I2926" s="6"/>
      <c r="J2926" s="5"/>
      <c r="K2926" s="5"/>
    </row>
    <row r="2927" spans="1:11" x14ac:dyDescent="0.25">
      <c r="A2927" s="5"/>
      <c r="B2927" s="5"/>
      <c r="C2927" s="5"/>
      <c r="D2927" s="5"/>
      <c r="E2927" s="5"/>
      <c r="F2927" s="5"/>
      <c r="G2927" s="5"/>
      <c r="H2927" s="6"/>
      <c r="I2927" s="6"/>
      <c r="J2927" s="5"/>
      <c r="K2927" s="5"/>
    </row>
    <row r="2928" spans="1:11" x14ac:dyDescent="0.25">
      <c r="A2928" s="5"/>
      <c r="B2928" s="5"/>
      <c r="C2928" s="5"/>
      <c r="D2928" s="5"/>
      <c r="E2928" s="5"/>
      <c r="F2928" s="5"/>
      <c r="G2928" s="5"/>
      <c r="H2928" s="6"/>
      <c r="I2928" s="6"/>
      <c r="J2928" s="5"/>
      <c r="K2928" s="5"/>
    </row>
    <row r="2929" spans="1:11" x14ac:dyDescent="0.25">
      <c r="A2929" s="5"/>
      <c r="B2929" s="5"/>
      <c r="C2929" s="5"/>
      <c r="D2929" s="5"/>
      <c r="E2929" s="5"/>
      <c r="F2929" s="5"/>
      <c r="G2929" s="5"/>
      <c r="H2929" s="6"/>
      <c r="I2929" s="6"/>
      <c r="J2929" s="5"/>
      <c r="K2929" s="5"/>
    </row>
    <row r="2930" spans="1:11" x14ac:dyDescent="0.25">
      <c r="A2930" s="5"/>
      <c r="B2930" s="5"/>
      <c r="C2930" s="5"/>
      <c r="D2930" s="5"/>
      <c r="E2930" s="5"/>
      <c r="F2930" s="5"/>
      <c r="G2930" s="5"/>
      <c r="H2930" s="6"/>
      <c r="I2930" s="6"/>
      <c r="J2930" s="5"/>
      <c r="K2930" s="5"/>
    </row>
    <row r="2931" spans="1:11" x14ac:dyDescent="0.25">
      <c r="A2931" s="5"/>
      <c r="B2931" s="5"/>
      <c r="C2931" s="5"/>
      <c r="D2931" s="5"/>
      <c r="E2931" s="5"/>
      <c r="F2931" s="5"/>
      <c r="G2931" s="5"/>
      <c r="H2931" s="6"/>
      <c r="I2931" s="6"/>
      <c r="J2931" s="5"/>
      <c r="K2931" s="5"/>
    </row>
    <row r="2932" spans="1:11" x14ac:dyDescent="0.25">
      <c r="A2932" s="5"/>
      <c r="B2932" s="5"/>
      <c r="C2932" s="5"/>
      <c r="D2932" s="5"/>
      <c r="E2932" s="5"/>
      <c r="F2932" s="5"/>
      <c r="G2932" s="5"/>
      <c r="H2932" s="6"/>
      <c r="I2932" s="6"/>
      <c r="J2932" s="5"/>
      <c r="K2932" s="5"/>
    </row>
    <row r="2933" spans="1:11" x14ac:dyDescent="0.25">
      <c r="A2933" s="5"/>
      <c r="B2933" s="5"/>
      <c r="C2933" s="5"/>
      <c r="D2933" s="5"/>
      <c r="E2933" s="5"/>
      <c r="F2933" s="5"/>
      <c r="G2933" s="5"/>
      <c r="H2933" s="6"/>
      <c r="I2933" s="6"/>
      <c r="J2933" s="5"/>
      <c r="K2933" s="5"/>
    </row>
    <row r="2934" spans="1:11" x14ac:dyDescent="0.25">
      <c r="A2934" s="5"/>
      <c r="B2934" s="5"/>
      <c r="C2934" s="5"/>
      <c r="D2934" s="5"/>
      <c r="E2934" s="5"/>
      <c r="F2934" s="5"/>
      <c r="G2934" s="5"/>
      <c r="H2934" s="6"/>
      <c r="I2934" s="6"/>
      <c r="J2934" s="5"/>
      <c r="K2934" s="5"/>
    </row>
    <row r="2935" spans="1:11" x14ac:dyDescent="0.25">
      <c r="A2935" s="5"/>
      <c r="B2935" s="5"/>
      <c r="C2935" s="5"/>
      <c r="D2935" s="5"/>
      <c r="E2935" s="5"/>
      <c r="F2935" s="5"/>
      <c r="G2935" s="5"/>
      <c r="H2935" s="6"/>
      <c r="I2935" s="6"/>
      <c r="J2935" s="5"/>
      <c r="K2935" s="5"/>
    </row>
    <row r="2936" spans="1:11" x14ac:dyDescent="0.25">
      <c r="A2936" s="5"/>
      <c r="B2936" s="5"/>
      <c r="C2936" s="5"/>
      <c r="D2936" s="5"/>
      <c r="E2936" s="5"/>
      <c r="F2936" s="5"/>
      <c r="G2936" s="5"/>
      <c r="H2936" s="6"/>
      <c r="I2936" s="6"/>
      <c r="J2936" s="5"/>
      <c r="K2936" s="5"/>
    </row>
    <row r="2937" spans="1:11" x14ac:dyDescent="0.25">
      <c r="A2937" s="5"/>
      <c r="B2937" s="5"/>
      <c r="C2937" s="5"/>
      <c r="D2937" s="5"/>
      <c r="E2937" s="5"/>
      <c r="F2937" s="5"/>
      <c r="G2937" s="5"/>
      <c r="H2937" s="6"/>
      <c r="I2937" s="6"/>
      <c r="J2937" s="5"/>
      <c r="K2937" s="5"/>
    </row>
    <row r="2938" spans="1:11" x14ac:dyDescent="0.25">
      <c r="A2938" s="5"/>
      <c r="B2938" s="5"/>
      <c r="C2938" s="5"/>
      <c r="D2938" s="5"/>
      <c r="E2938" s="5"/>
      <c r="F2938" s="5"/>
      <c r="G2938" s="5"/>
      <c r="H2938" s="6"/>
      <c r="I2938" s="6"/>
      <c r="J2938" s="5"/>
      <c r="K2938" s="5"/>
    </row>
    <row r="2939" spans="1:11" x14ac:dyDescent="0.25">
      <c r="A2939" s="5"/>
      <c r="B2939" s="5"/>
      <c r="C2939" s="5"/>
      <c r="D2939" s="5"/>
      <c r="E2939" s="5"/>
      <c r="F2939" s="5"/>
      <c r="G2939" s="5"/>
      <c r="H2939" s="6"/>
      <c r="I2939" s="6"/>
      <c r="J2939" s="5"/>
      <c r="K2939" s="5"/>
    </row>
    <row r="2940" spans="1:11" x14ac:dyDescent="0.25">
      <c r="A2940" s="5"/>
      <c r="B2940" s="5"/>
      <c r="C2940" s="5"/>
      <c r="D2940" s="5"/>
      <c r="E2940" s="5"/>
      <c r="F2940" s="5"/>
      <c r="G2940" s="5"/>
      <c r="H2940" s="6"/>
      <c r="I2940" s="6"/>
      <c r="J2940" s="5"/>
      <c r="K2940" s="5"/>
    </row>
    <row r="2941" spans="1:11" x14ac:dyDescent="0.25">
      <c r="A2941" s="5"/>
      <c r="B2941" s="5"/>
      <c r="C2941" s="5"/>
      <c r="D2941" s="5"/>
      <c r="E2941" s="5"/>
      <c r="F2941" s="5"/>
      <c r="G2941" s="5"/>
      <c r="H2941" s="6"/>
      <c r="I2941" s="6"/>
      <c r="J2941" s="5"/>
      <c r="K2941" s="5"/>
    </row>
    <row r="2942" spans="1:11" x14ac:dyDescent="0.25">
      <c r="A2942" s="5"/>
      <c r="B2942" s="5"/>
      <c r="C2942" s="5"/>
      <c r="D2942" s="5"/>
      <c r="E2942" s="5"/>
      <c r="F2942" s="5"/>
      <c r="G2942" s="5"/>
      <c r="H2942" s="6"/>
      <c r="I2942" s="6"/>
      <c r="J2942" s="5"/>
      <c r="K2942" s="5"/>
    </row>
    <row r="2943" spans="1:11" x14ac:dyDescent="0.25">
      <c r="A2943" s="5"/>
      <c r="B2943" s="5"/>
      <c r="C2943" s="5"/>
      <c r="D2943" s="5"/>
      <c r="E2943" s="5"/>
      <c r="F2943" s="5"/>
      <c r="G2943" s="5"/>
      <c r="H2943" s="6"/>
      <c r="I2943" s="6"/>
      <c r="J2943" s="5"/>
      <c r="K2943" s="5"/>
    </row>
    <row r="2944" spans="1:11" x14ac:dyDescent="0.25">
      <c r="A2944" s="5"/>
      <c r="B2944" s="5"/>
      <c r="C2944" s="5"/>
      <c r="D2944" s="5"/>
      <c r="E2944" s="5"/>
      <c r="F2944" s="5"/>
      <c r="G2944" s="5"/>
      <c r="H2944" s="6"/>
      <c r="I2944" s="6"/>
      <c r="J2944" s="5"/>
      <c r="K2944" s="5"/>
    </row>
    <row r="2945" spans="1:11" x14ac:dyDescent="0.25">
      <c r="A2945" s="5"/>
      <c r="B2945" s="5"/>
      <c r="C2945" s="5"/>
      <c r="D2945" s="5"/>
      <c r="E2945" s="5"/>
      <c r="F2945" s="5"/>
      <c r="G2945" s="5"/>
      <c r="H2945" s="6"/>
      <c r="I2945" s="6"/>
      <c r="J2945" s="5"/>
      <c r="K2945" s="5"/>
    </row>
    <row r="2946" spans="1:11" x14ac:dyDescent="0.25">
      <c r="A2946" s="5"/>
      <c r="B2946" s="5"/>
      <c r="C2946" s="5"/>
      <c r="D2946" s="5"/>
      <c r="E2946" s="5"/>
      <c r="F2946" s="5"/>
      <c r="G2946" s="5"/>
      <c r="H2946" s="6"/>
      <c r="I2946" s="6"/>
      <c r="J2946" s="5"/>
      <c r="K2946" s="5"/>
    </row>
    <row r="2947" spans="1:11" x14ac:dyDescent="0.25">
      <c r="A2947" s="5"/>
      <c r="B2947" s="5"/>
      <c r="C2947" s="5"/>
      <c r="D2947" s="5"/>
      <c r="E2947" s="5"/>
      <c r="F2947" s="5"/>
      <c r="G2947" s="5"/>
      <c r="H2947" s="6"/>
      <c r="I2947" s="6"/>
      <c r="J2947" s="5"/>
      <c r="K2947" s="5"/>
    </row>
    <row r="2948" spans="1:11" x14ac:dyDescent="0.25">
      <c r="A2948" s="5"/>
      <c r="B2948" s="5"/>
      <c r="C2948" s="5"/>
      <c r="D2948" s="5"/>
      <c r="E2948" s="5"/>
      <c r="F2948" s="5"/>
      <c r="G2948" s="5"/>
      <c r="H2948" s="6"/>
      <c r="I2948" s="6"/>
      <c r="J2948" s="5"/>
      <c r="K2948" s="5"/>
    </row>
    <row r="2949" spans="1:11" x14ac:dyDescent="0.25">
      <c r="A2949" s="5"/>
      <c r="B2949" s="5"/>
      <c r="C2949" s="5"/>
      <c r="D2949" s="5"/>
      <c r="E2949" s="5"/>
      <c r="F2949" s="5"/>
      <c r="G2949" s="5"/>
      <c r="H2949" s="6"/>
      <c r="I2949" s="6"/>
      <c r="J2949" s="5"/>
      <c r="K2949" s="5"/>
    </row>
    <row r="2950" spans="1:11" x14ac:dyDescent="0.25">
      <c r="A2950" s="5"/>
      <c r="B2950" s="5"/>
      <c r="C2950" s="5"/>
      <c r="D2950" s="5"/>
      <c r="E2950" s="5"/>
      <c r="F2950" s="5"/>
      <c r="G2950" s="5"/>
      <c r="H2950" s="6"/>
      <c r="I2950" s="6"/>
      <c r="J2950" s="5"/>
      <c r="K2950" s="5"/>
    </row>
    <row r="2951" spans="1:11" x14ac:dyDescent="0.25">
      <c r="A2951" s="5"/>
      <c r="B2951" s="5"/>
      <c r="C2951" s="5"/>
      <c r="D2951" s="5"/>
      <c r="E2951" s="5"/>
      <c r="F2951" s="5"/>
      <c r="G2951" s="5"/>
      <c r="H2951" s="6"/>
      <c r="I2951" s="6"/>
      <c r="J2951" s="5"/>
      <c r="K2951" s="5"/>
    </row>
    <row r="2952" spans="1:11" x14ac:dyDescent="0.25">
      <c r="A2952" s="5"/>
      <c r="B2952" s="5"/>
      <c r="C2952" s="5"/>
      <c r="D2952" s="5"/>
      <c r="E2952" s="5"/>
      <c r="F2952" s="5"/>
      <c r="G2952" s="5"/>
      <c r="H2952" s="6"/>
      <c r="I2952" s="6"/>
      <c r="J2952" s="5"/>
      <c r="K2952" s="5"/>
    </row>
    <row r="2953" spans="1:11" x14ac:dyDescent="0.25">
      <c r="A2953" s="5"/>
      <c r="B2953" s="5"/>
      <c r="C2953" s="5"/>
      <c r="D2953" s="5"/>
      <c r="E2953" s="5"/>
      <c r="F2953" s="5"/>
      <c r="G2953" s="5"/>
      <c r="H2953" s="6"/>
      <c r="I2953" s="6"/>
      <c r="J2953" s="5"/>
      <c r="K2953" s="5"/>
    </row>
    <row r="2954" spans="1:11" x14ac:dyDescent="0.25">
      <c r="A2954" s="5"/>
      <c r="B2954" s="5"/>
      <c r="C2954" s="5"/>
      <c r="D2954" s="5"/>
      <c r="E2954" s="5"/>
      <c r="F2954" s="5"/>
      <c r="G2954" s="5"/>
      <c r="H2954" s="6"/>
      <c r="I2954" s="6"/>
      <c r="J2954" s="5"/>
      <c r="K2954" s="5"/>
    </row>
    <row r="2955" spans="1:11" x14ac:dyDescent="0.25">
      <c r="A2955" s="5"/>
      <c r="B2955" s="5"/>
      <c r="C2955" s="5"/>
      <c r="D2955" s="5"/>
      <c r="E2955" s="5"/>
      <c r="F2955" s="5"/>
      <c r="G2955" s="5"/>
      <c r="H2955" s="6"/>
      <c r="I2955" s="6"/>
      <c r="J2955" s="5"/>
      <c r="K2955" s="5"/>
    </row>
    <row r="2956" spans="1:11" x14ac:dyDescent="0.25">
      <c r="A2956" s="5"/>
      <c r="B2956" s="5"/>
      <c r="C2956" s="5"/>
      <c r="D2956" s="5"/>
      <c r="E2956" s="5"/>
      <c r="F2956" s="5"/>
      <c r="G2956" s="5"/>
      <c r="H2956" s="6"/>
      <c r="I2956" s="6"/>
      <c r="J2956" s="5"/>
      <c r="K2956" s="5"/>
    </row>
    <row r="2957" spans="1:11" x14ac:dyDescent="0.25">
      <c r="A2957" s="5"/>
      <c r="B2957" s="5"/>
      <c r="C2957" s="5"/>
      <c r="D2957" s="5"/>
      <c r="E2957" s="5"/>
      <c r="F2957" s="5"/>
      <c r="G2957" s="5"/>
      <c r="H2957" s="6"/>
      <c r="I2957" s="6"/>
      <c r="J2957" s="5"/>
      <c r="K2957" s="5"/>
    </row>
    <row r="2958" spans="1:11" x14ac:dyDescent="0.25">
      <c r="A2958" s="5"/>
      <c r="B2958" s="5"/>
      <c r="C2958" s="5"/>
      <c r="D2958" s="5"/>
      <c r="E2958" s="5"/>
      <c r="F2958" s="5"/>
      <c r="G2958" s="5"/>
      <c r="H2958" s="6"/>
      <c r="I2958" s="6"/>
      <c r="J2958" s="5"/>
      <c r="K2958" s="5"/>
    </row>
    <row r="2959" spans="1:11" x14ac:dyDescent="0.25">
      <c r="A2959" s="5"/>
      <c r="B2959" s="5"/>
      <c r="C2959" s="5"/>
      <c r="D2959" s="5"/>
      <c r="E2959" s="5"/>
      <c r="F2959" s="5"/>
      <c r="G2959" s="5"/>
      <c r="H2959" s="6"/>
      <c r="I2959" s="6"/>
      <c r="J2959" s="5"/>
      <c r="K2959" s="5"/>
    </row>
    <row r="2960" spans="1:11" x14ac:dyDescent="0.25">
      <c r="A2960" s="5"/>
      <c r="B2960" s="5"/>
      <c r="C2960" s="5"/>
      <c r="D2960" s="5"/>
      <c r="E2960" s="5"/>
      <c r="F2960" s="5"/>
      <c r="G2960" s="5"/>
      <c r="H2960" s="6"/>
      <c r="I2960" s="6"/>
      <c r="J2960" s="5"/>
      <c r="K2960" s="5"/>
    </row>
    <row r="2961" spans="1:11" x14ac:dyDescent="0.25">
      <c r="A2961" s="5"/>
      <c r="B2961" s="5"/>
      <c r="C2961" s="5"/>
      <c r="D2961" s="5"/>
      <c r="E2961" s="5"/>
      <c r="F2961" s="5"/>
      <c r="G2961" s="5"/>
      <c r="H2961" s="6"/>
      <c r="I2961" s="6"/>
      <c r="J2961" s="5"/>
      <c r="K2961" s="5"/>
    </row>
    <row r="2962" spans="1:11" x14ac:dyDescent="0.25">
      <c r="A2962" s="5"/>
      <c r="B2962" s="5"/>
      <c r="C2962" s="5"/>
      <c r="D2962" s="5"/>
      <c r="E2962" s="5"/>
      <c r="F2962" s="5"/>
      <c r="G2962" s="5"/>
      <c r="H2962" s="6"/>
      <c r="I2962" s="6"/>
      <c r="J2962" s="5"/>
      <c r="K2962" s="5"/>
    </row>
    <row r="2963" spans="1:11" x14ac:dyDescent="0.25">
      <c r="A2963" s="5"/>
      <c r="B2963" s="5"/>
      <c r="C2963" s="5"/>
      <c r="D2963" s="5"/>
      <c r="E2963" s="5"/>
      <c r="F2963" s="5"/>
      <c r="G2963" s="5"/>
      <c r="H2963" s="6"/>
      <c r="I2963" s="6"/>
      <c r="J2963" s="5"/>
      <c r="K2963" s="5"/>
    </row>
    <row r="2964" spans="1:11" x14ac:dyDescent="0.25">
      <c r="A2964" s="5"/>
      <c r="B2964" s="5"/>
      <c r="C2964" s="5"/>
      <c r="D2964" s="5"/>
      <c r="E2964" s="5"/>
      <c r="F2964" s="5"/>
      <c r="G2964" s="5"/>
      <c r="H2964" s="6"/>
      <c r="I2964" s="6"/>
      <c r="J2964" s="5"/>
      <c r="K2964" s="5"/>
    </row>
    <row r="2965" spans="1:11" x14ac:dyDescent="0.25">
      <c r="A2965" s="5"/>
      <c r="B2965" s="5"/>
      <c r="C2965" s="5"/>
      <c r="D2965" s="5"/>
      <c r="E2965" s="5"/>
      <c r="F2965" s="5"/>
      <c r="G2965" s="5"/>
      <c r="H2965" s="6"/>
      <c r="I2965" s="6"/>
      <c r="J2965" s="5"/>
      <c r="K2965" s="5"/>
    </row>
    <row r="2966" spans="1:11" x14ac:dyDescent="0.25">
      <c r="A2966" s="5"/>
      <c r="B2966" s="5"/>
      <c r="C2966" s="5"/>
      <c r="D2966" s="5"/>
      <c r="E2966" s="5"/>
      <c r="F2966" s="5"/>
      <c r="G2966" s="5"/>
      <c r="H2966" s="6"/>
      <c r="I2966" s="6"/>
      <c r="J2966" s="5"/>
      <c r="K2966" s="5"/>
    </row>
    <row r="2967" spans="1:11" x14ac:dyDescent="0.25">
      <c r="A2967" s="5"/>
      <c r="B2967" s="5"/>
      <c r="C2967" s="5"/>
      <c r="D2967" s="5"/>
      <c r="E2967" s="5"/>
      <c r="F2967" s="5"/>
      <c r="G2967" s="5"/>
      <c r="H2967" s="6"/>
      <c r="I2967" s="6"/>
      <c r="J2967" s="5"/>
      <c r="K2967" s="5"/>
    </row>
    <row r="2968" spans="1:11" x14ac:dyDescent="0.25">
      <c r="A2968" s="5"/>
      <c r="B2968" s="5"/>
      <c r="C2968" s="5"/>
      <c r="D2968" s="5"/>
      <c r="E2968" s="5"/>
      <c r="F2968" s="5"/>
      <c r="G2968" s="5"/>
      <c r="H2968" s="6"/>
      <c r="I2968" s="6"/>
      <c r="J2968" s="5"/>
      <c r="K2968" s="5"/>
    </row>
    <row r="2969" spans="1:11" x14ac:dyDescent="0.25">
      <c r="A2969" s="5"/>
      <c r="B2969" s="5"/>
      <c r="C2969" s="5"/>
      <c r="D2969" s="5"/>
      <c r="E2969" s="5"/>
      <c r="F2969" s="5"/>
      <c r="G2969" s="5"/>
      <c r="H2969" s="6"/>
      <c r="I2969" s="6"/>
      <c r="J2969" s="5"/>
      <c r="K2969" s="5"/>
    </row>
    <row r="2970" spans="1:11" x14ac:dyDescent="0.25">
      <c r="A2970" s="5"/>
      <c r="B2970" s="5"/>
      <c r="C2970" s="5"/>
      <c r="D2970" s="5"/>
      <c r="E2970" s="5"/>
      <c r="F2970" s="5"/>
      <c r="G2970" s="5"/>
      <c r="H2970" s="6"/>
      <c r="I2970" s="6"/>
      <c r="J2970" s="5"/>
      <c r="K2970" s="5"/>
    </row>
    <row r="2971" spans="1:11" x14ac:dyDescent="0.25">
      <c r="A2971" s="5"/>
      <c r="B2971" s="5"/>
      <c r="C2971" s="5"/>
      <c r="D2971" s="5"/>
      <c r="E2971" s="5"/>
      <c r="F2971" s="5"/>
      <c r="G2971" s="5"/>
      <c r="H2971" s="6"/>
      <c r="I2971" s="6"/>
      <c r="J2971" s="5"/>
      <c r="K2971" s="5"/>
    </row>
    <row r="2972" spans="1:11" x14ac:dyDescent="0.25">
      <c r="A2972" s="5"/>
      <c r="B2972" s="5"/>
      <c r="C2972" s="5"/>
      <c r="D2972" s="5"/>
      <c r="E2972" s="5"/>
      <c r="F2972" s="5"/>
      <c r="G2972" s="5"/>
      <c r="H2972" s="6"/>
      <c r="I2972" s="6"/>
      <c r="J2972" s="5"/>
      <c r="K2972" s="5"/>
    </row>
    <row r="2973" spans="1:11" x14ac:dyDescent="0.25">
      <c r="A2973" s="5"/>
      <c r="B2973" s="5"/>
      <c r="C2973" s="5"/>
      <c r="D2973" s="5"/>
      <c r="E2973" s="5"/>
      <c r="F2973" s="5"/>
      <c r="G2973" s="5"/>
      <c r="H2973" s="6"/>
      <c r="I2973" s="6"/>
      <c r="J2973" s="5"/>
      <c r="K2973" s="5"/>
    </row>
    <row r="2974" spans="1:11" x14ac:dyDescent="0.25">
      <c r="A2974" s="5"/>
      <c r="B2974" s="5"/>
      <c r="C2974" s="5"/>
      <c r="D2974" s="5"/>
      <c r="E2974" s="5"/>
      <c r="F2974" s="5"/>
      <c r="G2974" s="5"/>
      <c r="H2974" s="6"/>
      <c r="I2974" s="6"/>
      <c r="J2974" s="5"/>
      <c r="K2974" s="5"/>
    </row>
    <row r="2975" spans="1:11" x14ac:dyDescent="0.25">
      <c r="A2975" s="5"/>
      <c r="B2975" s="5"/>
      <c r="C2975" s="5"/>
      <c r="D2975" s="5"/>
      <c r="E2975" s="5"/>
      <c r="F2975" s="5"/>
      <c r="G2975" s="5"/>
      <c r="H2975" s="6"/>
      <c r="I2975" s="6"/>
      <c r="J2975" s="5"/>
      <c r="K2975" s="5"/>
    </row>
    <row r="2976" spans="1:11" x14ac:dyDescent="0.25">
      <c r="A2976" s="5"/>
      <c r="B2976" s="5"/>
      <c r="C2976" s="5"/>
      <c r="D2976" s="5"/>
      <c r="E2976" s="5"/>
      <c r="F2976" s="5"/>
      <c r="G2976" s="5"/>
      <c r="H2976" s="6"/>
      <c r="I2976" s="6"/>
      <c r="J2976" s="5"/>
      <c r="K2976" s="5"/>
    </row>
    <row r="2977" spans="1:11" x14ac:dyDescent="0.25">
      <c r="A2977" s="5"/>
      <c r="B2977" s="5"/>
      <c r="C2977" s="5"/>
      <c r="D2977" s="5"/>
      <c r="E2977" s="5"/>
      <c r="F2977" s="5"/>
      <c r="G2977" s="5"/>
      <c r="H2977" s="6"/>
      <c r="I2977" s="6"/>
      <c r="J2977" s="5"/>
      <c r="K2977" s="5"/>
    </row>
    <row r="2978" spans="1:11" x14ac:dyDescent="0.25">
      <c r="A2978" s="5"/>
      <c r="B2978" s="5"/>
      <c r="C2978" s="5"/>
      <c r="D2978" s="5"/>
      <c r="E2978" s="5"/>
      <c r="F2978" s="5"/>
      <c r="G2978" s="5"/>
      <c r="H2978" s="6"/>
      <c r="I2978" s="6"/>
      <c r="J2978" s="5"/>
      <c r="K2978" s="5"/>
    </row>
    <row r="2979" spans="1:11" x14ac:dyDescent="0.25">
      <c r="A2979" s="5"/>
      <c r="B2979" s="5"/>
      <c r="C2979" s="5"/>
      <c r="D2979" s="5"/>
      <c r="E2979" s="5"/>
      <c r="F2979" s="5"/>
      <c r="G2979" s="5"/>
      <c r="H2979" s="6"/>
      <c r="I2979" s="6"/>
      <c r="J2979" s="5"/>
      <c r="K2979" s="5"/>
    </row>
    <row r="2980" spans="1:11" x14ac:dyDescent="0.25">
      <c r="A2980" s="5"/>
      <c r="B2980" s="5"/>
      <c r="C2980" s="5"/>
      <c r="D2980" s="5"/>
      <c r="E2980" s="5"/>
      <c r="F2980" s="5"/>
      <c r="G2980" s="5"/>
      <c r="H2980" s="6"/>
      <c r="I2980" s="6"/>
      <c r="J2980" s="5"/>
      <c r="K2980" s="5"/>
    </row>
    <row r="2981" spans="1:11" x14ac:dyDescent="0.25">
      <c r="A2981" s="5"/>
      <c r="B2981" s="5"/>
      <c r="C2981" s="5"/>
      <c r="D2981" s="5"/>
      <c r="E2981" s="5"/>
      <c r="F2981" s="5"/>
      <c r="G2981" s="5"/>
      <c r="H2981" s="6"/>
      <c r="I2981" s="6"/>
      <c r="J2981" s="5"/>
      <c r="K2981" s="5"/>
    </row>
    <row r="2982" spans="1:11" x14ac:dyDescent="0.25">
      <c r="A2982" s="5"/>
      <c r="B2982" s="5"/>
      <c r="C2982" s="5"/>
      <c r="D2982" s="5"/>
      <c r="E2982" s="5"/>
      <c r="F2982" s="5"/>
      <c r="G2982" s="5"/>
      <c r="H2982" s="6"/>
      <c r="I2982" s="6"/>
      <c r="J2982" s="5"/>
      <c r="K2982" s="5"/>
    </row>
    <row r="2983" spans="1:11" x14ac:dyDescent="0.25">
      <c r="A2983" s="5"/>
      <c r="B2983" s="5"/>
      <c r="C2983" s="5"/>
      <c r="D2983" s="5"/>
      <c r="E2983" s="5"/>
      <c r="F2983" s="5"/>
      <c r="G2983" s="5"/>
      <c r="H2983" s="6"/>
      <c r="I2983" s="6"/>
      <c r="J2983" s="5"/>
      <c r="K2983" s="5"/>
    </row>
    <row r="2984" spans="1:11" x14ac:dyDescent="0.25">
      <c r="A2984" s="5"/>
      <c r="B2984" s="5"/>
      <c r="C2984" s="5"/>
      <c r="D2984" s="5"/>
      <c r="E2984" s="5"/>
      <c r="F2984" s="5"/>
      <c r="G2984" s="5"/>
      <c r="H2984" s="6"/>
      <c r="I2984" s="6"/>
      <c r="J2984" s="5"/>
      <c r="K2984" s="5"/>
    </row>
    <row r="2985" spans="1:11" x14ac:dyDescent="0.25">
      <c r="A2985" s="5"/>
      <c r="B2985" s="5"/>
      <c r="C2985" s="5"/>
      <c r="D2985" s="5"/>
      <c r="E2985" s="5"/>
      <c r="F2985" s="5"/>
      <c r="G2985" s="5"/>
      <c r="H2985" s="6"/>
      <c r="I2985" s="6"/>
      <c r="J2985" s="5"/>
      <c r="K2985" s="5"/>
    </row>
    <row r="2986" spans="1:11" x14ac:dyDescent="0.25">
      <c r="A2986" s="5"/>
      <c r="B2986" s="5"/>
      <c r="C2986" s="5"/>
      <c r="D2986" s="5"/>
      <c r="E2986" s="5"/>
      <c r="F2986" s="5"/>
      <c r="G2986" s="5"/>
      <c r="H2986" s="6"/>
      <c r="I2986" s="6"/>
      <c r="J2986" s="5"/>
      <c r="K2986" s="5"/>
    </row>
    <row r="2987" spans="1:11" x14ac:dyDescent="0.25">
      <c r="A2987" s="5"/>
      <c r="B2987" s="5"/>
      <c r="C2987" s="5"/>
      <c r="D2987" s="5"/>
      <c r="E2987" s="5"/>
      <c r="F2987" s="5"/>
      <c r="G2987" s="5"/>
      <c r="H2987" s="6"/>
      <c r="I2987" s="6"/>
      <c r="J2987" s="5"/>
      <c r="K2987" s="5"/>
    </row>
    <row r="2988" spans="1:11" x14ac:dyDescent="0.25">
      <c r="A2988" s="5"/>
      <c r="B2988" s="5"/>
      <c r="C2988" s="5"/>
      <c r="D2988" s="5"/>
      <c r="E2988" s="5"/>
      <c r="F2988" s="5"/>
      <c r="G2988" s="5"/>
      <c r="H2988" s="6"/>
      <c r="I2988" s="6"/>
      <c r="J2988" s="5"/>
      <c r="K2988" s="5"/>
    </row>
    <row r="2989" spans="1:11" x14ac:dyDescent="0.25">
      <c r="A2989" s="5"/>
      <c r="B2989" s="5"/>
      <c r="C2989" s="5"/>
      <c r="D2989" s="5"/>
      <c r="E2989" s="5"/>
      <c r="F2989" s="5"/>
      <c r="G2989" s="5"/>
      <c r="H2989" s="6"/>
      <c r="I2989" s="6"/>
      <c r="J2989" s="5"/>
      <c r="K2989" s="5"/>
    </row>
    <row r="2990" spans="1:11" x14ac:dyDescent="0.25">
      <c r="A2990" s="5"/>
      <c r="B2990" s="5"/>
      <c r="C2990" s="5"/>
      <c r="D2990" s="5"/>
      <c r="E2990" s="5"/>
      <c r="F2990" s="5"/>
      <c r="G2990" s="5"/>
      <c r="H2990" s="6"/>
      <c r="I2990" s="6"/>
      <c r="J2990" s="5"/>
      <c r="K2990" s="5"/>
    </row>
    <row r="2991" spans="1:11" x14ac:dyDescent="0.25">
      <c r="A2991" s="5"/>
      <c r="B2991" s="5"/>
      <c r="C2991" s="5"/>
      <c r="D2991" s="5"/>
      <c r="E2991" s="5"/>
      <c r="F2991" s="5"/>
      <c r="G2991" s="5"/>
      <c r="H2991" s="6"/>
      <c r="I2991" s="6"/>
      <c r="J2991" s="5"/>
      <c r="K2991" s="5"/>
    </row>
    <row r="2992" spans="1:11" x14ac:dyDescent="0.25">
      <c r="A2992" s="5"/>
      <c r="B2992" s="5"/>
      <c r="C2992" s="5"/>
      <c r="D2992" s="5"/>
      <c r="E2992" s="5"/>
      <c r="F2992" s="5"/>
      <c r="G2992" s="5"/>
      <c r="H2992" s="6"/>
      <c r="I2992" s="6"/>
      <c r="J2992" s="5"/>
      <c r="K2992" s="5"/>
    </row>
    <row r="2993" spans="1:11" x14ac:dyDescent="0.25">
      <c r="A2993" s="5"/>
      <c r="B2993" s="5"/>
      <c r="C2993" s="5"/>
      <c r="D2993" s="5"/>
      <c r="E2993" s="5"/>
      <c r="F2993" s="5"/>
      <c r="G2993" s="5"/>
      <c r="H2993" s="6"/>
      <c r="I2993" s="6"/>
      <c r="J2993" s="5"/>
      <c r="K2993" s="5"/>
    </row>
    <row r="2994" spans="1:11" x14ac:dyDescent="0.25">
      <c r="A2994" s="5"/>
      <c r="B2994" s="5"/>
      <c r="C2994" s="5"/>
      <c r="D2994" s="5"/>
      <c r="E2994" s="5"/>
      <c r="F2994" s="5"/>
      <c r="G2994" s="5"/>
      <c r="H2994" s="6"/>
      <c r="I2994" s="6"/>
      <c r="J2994" s="5"/>
      <c r="K2994" s="5"/>
    </row>
    <row r="2995" spans="1:11" x14ac:dyDescent="0.25">
      <c r="A2995" s="5"/>
      <c r="B2995" s="5"/>
      <c r="C2995" s="5"/>
      <c r="D2995" s="5"/>
      <c r="E2995" s="5"/>
      <c r="F2995" s="5"/>
      <c r="G2995" s="5"/>
      <c r="H2995" s="6"/>
      <c r="I2995" s="6"/>
      <c r="J2995" s="5"/>
      <c r="K2995" s="5"/>
    </row>
    <row r="2996" spans="1:11" x14ac:dyDescent="0.25">
      <c r="A2996" s="5"/>
      <c r="B2996" s="5"/>
      <c r="C2996" s="5"/>
      <c r="D2996" s="5"/>
      <c r="E2996" s="5"/>
      <c r="F2996" s="5"/>
      <c r="G2996" s="5"/>
      <c r="H2996" s="6"/>
      <c r="I2996" s="6"/>
      <c r="J2996" s="5"/>
      <c r="K2996" s="5"/>
    </row>
    <row r="2997" spans="1:11" x14ac:dyDescent="0.25">
      <c r="A2997" s="5"/>
      <c r="B2997" s="5"/>
      <c r="C2997" s="5"/>
      <c r="D2997" s="5"/>
      <c r="E2997" s="5"/>
      <c r="F2997" s="5"/>
      <c r="G2997" s="5"/>
      <c r="H2997" s="6"/>
      <c r="I2997" s="6"/>
      <c r="J2997" s="5"/>
      <c r="K2997" s="5"/>
    </row>
    <row r="2998" spans="1:11" x14ac:dyDescent="0.25">
      <c r="A2998" s="5"/>
      <c r="B2998" s="5"/>
      <c r="C2998" s="5"/>
      <c r="D2998" s="5"/>
      <c r="E2998" s="5"/>
      <c r="F2998" s="5"/>
      <c r="G2998" s="5"/>
      <c r="H2998" s="6"/>
      <c r="I2998" s="6"/>
      <c r="J2998" s="5"/>
      <c r="K2998" s="5"/>
    </row>
    <row r="2999" spans="1:11" x14ac:dyDescent="0.25">
      <c r="A2999" s="5"/>
      <c r="B2999" s="5"/>
      <c r="C2999" s="5"/>
      <c r="D2999" s="5"/>
      <c r="E2999" s="5"/>
      <c r="F2999" s="5"/>
      <c r="G2999" s="5"/>
      <c r="H2999" s="6"/>
      <c r="I2999" s="6"/>
      <c r="J2999" s="5"/>
      <c r="K2999" s="5"/>
    </row>
    <row r="3000" spans="1:11" x14ac:dyDescent="0.25">
      <c r="A3000" s="5"/>
      <c r="B3000" s="5"/>
      <c r="C3000" s="5"/>
      <c r="D3000" s="5"/>
      <c r="E3000" s="5"/>
      <c r="F3000" s="5"/>
      <c r="G3000" s="5"/>
      <c r="H3000" s="6"/>
      <c r="I3000" s="6"/>
      <c r="J3000" s="5"/>
      <c r="K3000" s="5"/>
    </row>
    <row r="3001" spans="1:11" x14ac:dyDescent="0.25">
      <c r="A3001" s="5"/>
      <c r="B3001" s="5"/>
      <c r="C3001" s="5"/>
      <c r="D3001" s="5"/>
      <c r="E3001" s="5"/>
      <c r="F3001" s="5"/>
      <c r="G3001" s="5"/>
      <c r="H3001" s="6"/>
      <c r="I3001" s="6"/>
      <c r="J3001" s="5"/>
      <c r="K3001" s="5"/>
    </row>
    <row r="3002" spans="1:11" x14ac:dyDescent="0.25">
      <c r="A3002" s="5"/>
      <c r="B3002" s="5"/>
      <c r="C3002" s="5"/>
      <c r="D3002" s="5"/>
      <c r="E3002" s="5"/>
      <c r="F3002" s="5"/>
      <c r="G3002" s="5"/>
      <c r="H3002" s="6"/>
      <c r="I3002" s="6"/>
      <c r="J3002" s="5"/>
      <c r="K3002" s="5"/>
    </row>
    <row r="3003" spans="1:11" x14ac:dyDescent="0.25">
      <c r="A3003" s="5"/>
      <c r="B3003" s="5"/>
      <c r="C3003" s="5"/>
      <c r="D3003" s="5"/>
      <c r="E3003" s="5"/>
      <c r="F3003" s="5"/>
      <c r="G3003" s="5"/>
      <c r="H3003" s="6"/>
      <c r="I3003" s="6"/>
      <c r="J3003" s="5"/>
      <c r="K3003" s="5"/>
    </row>
    <row r="3004" spans="1:11" x14ac:dyDescent="0.25">
      <c r="A3004" s="5"/>
      <c r="B3004" s="5"/>
      <c r="C3004" s="5"/>
      <c r="D3004" s="5"/>
      <c r="E3004" s="5"/>
      <c r="F3004" s="5"/>
      <c r="G3004" s="5"/>
      <c r="H3004" s="6"/>
      <c r="I3004" s="6"/>
      <c r="J3004" s="5"/>
      <c r="K3004" s="5"/>
    </row>
    <row r="3005" spans="1:11" x14ac:dyDescent="0.25">
      <c r="A3005" s="5"/>
      <c r="B3005" s="5"/>
      <c r="C3005" s="5"/>
      <c r="D3005" s="5"/>
      <c r="E3005" s="5"/>
      <c r="F3005" s="5"/>
      <c r="G3005" s="5"/>
      <c r="H3005" s="6"/>
      <c r="I3005" s="6"/>
      <c r="J3005" s="5"/>
      <c r="K3005" s="5"/>
    </row>
    <row r="3006" spans="1:11" x14ac:dyDescent="0.25">
      <c r="A3006" s="5"/>
      <c r="B3006" s="5"/>
      <c r="C3006" s="5"/>
      <c r="D3006" s="5"/>
      <c r="E3006" s="5"/>
      <c r="F3006" s="5"/>
      <c r="G3006" s="5"/>
      <c r="H3006" s="6"/>
      <c r="I3006" s="6"/>
      <c r="J3006" s="5"/>
      <c r="K3006" s="5"/>
    </row>
    <row r="3007" spans="1:11" x14ac:dyDescent="0.25">
      <c r="A3007" s="5"/>
      <c r="B3007" s="5"/>
      <c r="C3007" s="5"/>
      <c r="D3007" s="5"/>
      <c r="E3007" s="5"/>
      <c r="F3007" s="5"/>
      <c r="G3007" s="5"/>
      <c r="H3007" s="6"/>
      <c r="I3007" s="6"/>
      <c r="J3007" s="5"/>
      <c r="K3007" s="5"/>
    </row>
    <row r="3008" spans="1:11" x14ac:dyDescent="0.25">
      <c r="A3008" s="5"/>
      <c r="B3008" s="5"/>
      <c r="C3008" s="5"/>
      <c r="D3008" s="5"/>
      <c r="E3008" s="5"/>
      <c r="F3008" s="5"/>
      <c r="G3008" s="5"/>
      <c r="H3008" s="6"/>
      <c r="I3008" s="6"/>
      <c r="J3008" s="5"/>
      <c r="K3008" s="5"/>
    </row>
    <row r="3009" spans="1:11" x14ac:dyDescent="0.25">
      <c r="A3009" s="5"/>
      <c r="B3009" s="5"/>
      <c r="C3009" s="5"/>
      <c r="D3009" s="5"/>
      <c r="E3009" s="5"/>
      <c r="F3009" s="5"/>
      <c r="G3009" s="5"/>
      <c r="H3009" s="6"/>
      <c r="I3009" s="6"/>
      <c r="J3009" s="5"/>
      <c r="K3009" s="5"/>
    </row>
    <row r="3010" spans="1:11" x14ac:dyDescent="0.25">
      <c r="A3010" s="5"/>
      <c r="B3010" s="5"/>
      <c r="C3010" s="5"/>
      <c r="D3010" s="5"/>
      <c r="E3010" s="5"/>
      <c r="F3010" s="5"/>
      <c r="G3010" s="5"/>
      <c r="H3010" s="6"/>
      <c r="I3010" s="6"/>
      <c r="J3010" s="5"/>
      <c r="K3010" s="5"/>
    </row>
    <row r="3011" spans="1:11" x14ac:dyDescent="0.25">
      <c r="A3011" s="5"/>
      <c r="B3011" s="5"/>
      <c r="C3011" s="5"/>
      <c r="D3011" s="5"/>
      <c r="E3011" s="5"/>
      <c r="F3011" s="5"/>
      <c r="G3011" s="5"/>
      <c r="H3011" s="6"/>
      <c r="I3011" s="6"/>
      <c r="J3011" s="5"/>
      <c r="K3011" s="5"/>
    </row>
    <row r="3012" spans="1:11" x14ac:dyDescent="0.25">
      <c r="A3012" s="5"/>
      <c r="B3012" s="5"/>
      <c r="C3012" s="5"/>
      <c r="D3012" s="5"/>
      <c r="E3012" s="5"/>
      <c r="F3012" s="5"/>
      <c r="G3012" s="5"/>
      <c r="H3012" s="6"/>
      <c r="I3012" s="6"/>
      <c r="J3012" s="5"/>
      <c r="K3012" s="5"/>
    </row>
    <row r="3013" spans="1:11" x14ac:dyDescent="0.25">
      <c r="A3013" s="5"/>
      <c r="B3013" s="5"/>
      <c r="C3013" s="5"/>
      <c r="D3013" s="5"/>
      <c r="E3013" s="5"/>
      <c r="F3013" s="5"/>
      <c r="G3013" s="5"/>
      <c r="H3013" s="6"/>
      <c r="I3013" s="6"/>
      <c r="J3013" s="5"/>
      <c r="K3013" s="5"/>
    </row>
    <row r="3014" spans="1:11" x14ac:dyDescent="0.25">
      <c r="A3014" s="5"/>
      <c r="B3014" s="5"/>
      <c r="C3014" s="5"/>
      <c r="D3014" s="5"/>
      <c r="E3014" s="5"/>
      <c r="F3014" s="5"/>
      <c r="G3014" s="5"/>
      <c r="H3014" s="6"/>
      <c r="I3014" s="6"/>
      <c r="J3014" s="5"/>
      <c r="K3014" s="5"/>
    </row>
    <row r="3015" spans="1:11" x14ac:dyDescent="0.25">
      <c r="A3015" s="5"/>
      <c r="B3015" s="5"/>
      <c r="C3015" s="5"/>
      <c r="D3015" s="5"/>
      <c r="E3015" s="5"/>
      <c r="F3015" s="5"/>
      <c r="G3015" s="5"/>
      <c r="H3015" s="6"/>
      <c r="I3015" s="6"/>
      <c r="J3015" s="5"/>
      <c r="K3015" s="5"/>
    </row>
    <row r="3016" spans="1:11" x14ac:dyDescent="0.25">
      <c r="A3016" s="5"/>
      <c r="B3016" s="5"/>
      <c r="C3016" s="5"/>
      <c r="D3016" s="5"/>
      <c r="E3016" s="5"/>
      <c r="F3016" s="5"/>
      <c r="G3016" s="5"/>
      <c r="H3016" s="6"/>
      <c r="I3016" s="6"/>
      <c r="J3016" s="5"/>
      <c r="K3016" s="5"/>
    </row>
    <row r="3017" spans="1:11" x14ac:dyDescent="0.25">
      <c r="A3017" s="5"/>
      <c r="B3017" s="5"/>
      <c r="C3017" s="5"/>
      <c r="D3017" s="5"/>
      <c r="E3017" s="5"/>
      <c r="F3017" s="5"/>
      <c r="G3017" s="5"/>
      <c r="H3017" s="6"/>
      <c r="I3017" s="6"/>
      <c r="J3017" s="5"/>
      <c r="K3017" s="5"/>
    </row>
    <row r="3018" spans="1:11" x14ac:dyDescent="0.25">
      <c r="A3018" s="5"/>
      <c r="B3018" s="5"/>
      <c r="C3018" s="5"/>
      <c r="D3018" s="5"/>
      <c r="E3018" s="5"/>
      <c r="F3018" s="5"/>
      <c r="G3018" s="5"/>
      <c r="H3018" s="6"/>
      <c r="I3018" s="6"/>
      <c r="J3018" s="5"/>
      <c r="K3018" s="5"/>
    </row>
    <row r="3019" spans="1:11" x14ac:dyDescent="0.25">
      <c r="A3019" s="5"/>
      <c r="B3019" s="5"/>
      <c r="C3019" s="5"/>
      <c r="D3019" s="5"/>
      <c r="E3019" s="5"/>
      <c r="F3019" s="5"/>
      <c r="G3019" s="5"/>
      <c r="H3019" s="6"/>
      <c r="I3019" s="6"/>
      <c r="J3019" s="5"/>
      <c r="K3019" s="5"/>
    </row>
    <row r="3020" spans="1:11" x14ac:dyDescent="0.25">
      <c r="A3020" s="5"/>
      <c r="B3020" s="5"/>
      <c r="C3020" s="5"/>
      <c r="D3020" s="5"/>
      <c r="E3020" s="5"/>
      <c r="F3020" s="5"/>
      <c r="G3020" s="5"/>
      <c r="H3020" s="6"/>
      <c r="I3020" s="6"/>
      <c r="J3020" s="5"/>
      <c r="K3020" s="5"/>
    </row>
    <row r="3021" spans="1:11" x14ac:dyDescent="0.25">
      <c r="A3021" s="5"/>
      <c r="B3021" s="5"/>
      <c r="C3021" s="5"/>
      <c r="D3021" s="5"/>
      <c r="E3021" s="5"/>
      <c r="F3021" s="5"/>
      <c r="G3021" s="5"/>
      <c r="H3021" s="6"/>
      <c r="I3021" s="6"/>
      <c r="J3021" s="5"/>
      <c r="K3021" s="5"/>
    </row>
    <row r="3022" spans="1:11" x14ac:dyDescent="0.25">
      <c r="A3022" s="5"/>
      <c r="B3022" s="5"/>
      <c r="C3022" s="5"/>
      <c r="D3022" s="5"/>
      <c r="E3022" s="5"/>
      <c r="F3022" s="5"/>
      <c r="G3022" s="5"/>
      <c r="H3022" s="6"/>
      <c r="I3022" s="6"/>
      <c r="J3022" s="5"/>
      <c r="K3022" s="5"/>
    </row>
    <row r="3023" spans="1:11" x14ac:dyDescent="0.25">
      <c r="A3023" s="5"/>
      <c r="B3023" s="5"/>
      <c r="C3023" s="5"/>
      <c r="D3023" s="5"/>
      <c r="E3023" s="5"/>
      <c r="F3023" s="5"/>
      <c r="G3023" s="5"/>
      <c r="H3023" s="6"/>
      <c r="I3023" s="6"/>
      <c r="J3023" s="5"/>
      <c r="K3023" s="5"/>
    </row>
    <row r="3024" spans="1:11" x14ac:dyDescent="0.25">
      <c r="A3024" s="5"/>
      <c r="B3024" s="5"/>
      <c r="C3024" s="5"/>
      <c r="D3024" s="5"/>
      <c r="E3024" s="5"/>
      <c r="F3024" s="5"/>
      <c r="G3024" s="5"/>
      <c r="H3024" s="6"/>
      <c r="I3024" s="6"/>
      <c r="J3024" s="5"/>
      <c r="K3024" s="5"/>
    </row>
    <row r="3025" spans="1:11" x14ac:dyDescent="0.25">
      <c r="A3025" s="5"/>
      <c r="B3025" s="5"/>
      <c r="C3025" s="5"/>
      <c r="D3025" s="5"/>
      <c r="E3025" s="5"/>
      <c r="F3025" s="5"/>
      <c r="G3025" s="5"/>
      <c r="H3025" s="6"/>
      <c r="I3025" s="6"/>
      <c r="J3025" s="5"/>
      <c r="K3025" s="5"/>
    </row>
    <row r="3026" spans="1:11" x14ac:dyDescent="0.25">
      <c r="A3026" s="5"/>
      <c r="B3026" s="5"/>
      <c r="C3026" s="5"/>
      <c r="D3026" s="5"/>
      <c r="E3026" s="5"/>
      <c r="F3026" s="5"/>
      <c r="G3026" s="5"/>
      <c r="H3026" s="6"/>
      <c r="I3026" s="6"/>
      <c r="J3026" s="5"/>
      <c r="K3026" s="5"/>
    </row>
    <row r="3027" spans="1:11" x14ac:dyDescent="0.25">
      <c r="A3027" s="5"/>
      <c r="B3027" s="5"/>
      <c r="C3027" s="5"/>
      <c r="D3027" s="5"/>
      <c r="E3027" s="5"/>
      <c r="F3027" s="5"/>
      <c r="G3027" s="5"/>
      <c r="H3027" s="6"/>
      <c r="I3027" s="6"/>
      <c r="J3027" s="5"/>
      <c r="K3027" s="5"/>
    </row>
    <row r="3028" spans="1:11" x14ac:dyDescent="0.25">
      <c r="A3028" s="5"/>
      <c r="B3028" s="5"/>
      <c r="C3028" s="5"/>
      <c r="D3028" s="5"/>
      <c r="E3028" s="5"/>
      <c r="F3028" s="5"/>
      <c r="G3028" s="5"/>
      <c r="H3028" s="6"/>
      <c r="I3028" s="6"/>
      <c r="J3028" s="5"/>
      <c r="K3028" s="5"/>
    </row>
    <row r="3029" spans="1:11" x14ac:dyDescent="0.25">
      <c r="A3029" s="5"/>
      <c r="B3029" s="5"/>
      <c r="C3029" s="5"/>
      <c r="D3029" s="5"/>
      <c r="E3029" s="5"/>
      <c r="F3029" s="5"/>
      <c r="G3029" s="5"/>
      <c r="H3029" s="6"/>
      <c r="I3029" s="6"/>
      <c r="J3029" s="5"/>
      <c r="K3029" s="5"/>
    </row>
    <row r="3030" spans="1:11" x14ac:dyDescent="0.25">
      <c r="A3030" s="5"/>
      <c r="B3030" s="5"/>
      <c r="C3030" s="5"/>
      <c r="D3030" s="5"/>
      <c r="E3030" s="5"/>
      <c r="F3030" s="5"/>
      <c r="G3030" s="5"/>
      <c r="H3030" s="6"/>
      <c r="I3030" s="6"/>
      <c r="J3030" s="5"/>
      <c r="K3030" s="5"/>
    </row>
    <row r="3031" spans="1:11" x14ac:dyDescent="0.25">
      <c r="A3031" s="5"/>
      <c r="B3031" s="5"/>
      <c r="C3031" s="5"/>
      <c r="D3031" s="5"/>
      <c r="E3031" s="5"/>
      <c r="F3031" s="5"/>
      <c r="G3031" s="5"/>
      <c r="H3031" s="6"/>
      <c r="I3031" s="6"/>
      <c r="J3031" s="5"/>
      <c r="K3031" s="5"/>
    </row>
    <row r="3032" spans="1:11" x14ac:dyDescent="0.25">
      <c r="A3032" s="5"/>
      <c r="B3032" s="5"/>
      <c r="C3032" s="5"/>
      <c r="D3032" s="5"/>
      <c r="E3032" s="5"/>
      <c r="F3032" s="5"/>
      <c r="G3032" s="5"/>
      <c r="H3032" s="6"/>
      <c r="I3032" s="6"/>
      <c r="J3032" s="5"/>
      <c r="K3032" s="5"/>
    </row>
    <row r="3033" spans="1:11" x14ac:dyDescent="0.25">
      <c r="A3033" s="5"/>
      <c r="B3033" s="5"/>
      <c r="C3033" s="5"/>
      <c r="D3033" s="5"/>
      <c r="E3033" s="5"/>
      <c r="F3033" s="5"/>
      <c r="G3033" s="5"/>
      <c r="H3033" s="6"/>
      <c r="I3033" s="6"/>
      <c r="J3033" s="5"/>
      <c r="K3033" s="5"/>
    </row>
    <row r="3034" spans="1:11" x14ac:dyDescent="0.25">
      <c r="A3034" s="5"/>
      <c r="B3034" s="5"/>
      <c r="C3034" s="5"/>
      <c r="D3034" s="5"/>
      <c r="E3034" s="5"/>
      <c r="F3034" s="5"/>
      <c r="G3034" s="5"/>
      <c r="H3034" s="6"/>
      <c r="I3034" s="6"/>
      <c r="J3034" s="5"/>
      <c r="K3034" s="5"/>
    </row>
    <row r="3035" spans="1:11" x14ac:dyDescent="0.25">
      <c r="A3035" s="5"/>
      <c r="B3035" s="5"/>
      <c r="C3035" s="5"/>
      <c r="D3035" s="5"/>
      <c r="E3035" s="5"/>
      <c r="F3035" s="5"/>
      <c r="G3035" s="5"/>
      <c r="H3035" s="6"/>
      <c r="I3035" s="6"/>
      <c r="J3035" s="5"/>
      <c r="K3035" s="5"/>
    </row>
    <row r="3036" spans="1:11" x14ac:dyDescent="0.25">
      <c r="A3036" s="5"/>
      <c r="B3036" s="5"/>
      <c r="C3036" s="5"/>
      <c r="D3036" s="5"/>
      <c r="E3036" s="5"/>
      <c r="F3036" s="5"/>
      <c r="G3036" s="5"/>
      <c r="H3036" s="6"/>
      <c r="I3036" s="6"/>
      <c r="J3036" s="5"/>
      <c r="K3036" s="5"/>
    </row>
    <row r="3037" spans="1:11" x14ac:dyDescent="0.25">
      <c r="A3037" s="5"/>
      <c r="B3037" s="5"/>
      <c r="C3037" s="5"/>
      <c r="D3037" s="5"/>
      <c r="E3037" s="5"/>
      <c r="F3037" s="5"/>
      <c r="G3037" s="5"/>
      <c r="H3037" s="6"/>
      <c r="I3037" s="6"/>
      <c r="J3037" s="5"/>
      <c r="K3037" s="5"/>
    </row>
    <row r="3038" spans="1:11" x14ac:dyDescent="0.25">
      <c r="A3038" s="5"/>
      <c r="B3038" s="5"/>
      <c r="C3038" s="5"/>
      <c r="D3038" s="5"/>
      <c r="E3038" s="5"/>
      <c r="F3038" s="5"/>
      <c r="G3038" s="5"/>
      <c r="H3038" s="6"/>
      <c r="I3038" s="6"/>
      <c r="J3038" s="5"/>
      <c r="K3038" s="5"/>
    </row>
    <row r="3039" spans="1:11" x14ac:dyDescent="0.25">
      <c r="A3039" s="5"/>
      <c r="B3039" s="5"/>
      <c r="C3039" s="5"/>
      <c r="D3039" s="5"/>
      <c r="E3039" s="5"/>
      <c r="F3039" s="5"/>
      <c r="G3039" s="5"/>
      <c r="H3039" s="6"/>
      <c r="I3039" s="6"/>
      <c r="J3039" s="5"/>
      <c r="K3039" s="5"/>
    </row>
    <row r="3040" spans="1:11" x14ac:dyDescent="0.25">
      <c r="A3040" s="5"/>
      <c r="B3040" s="5"/>
      <c r="C3040" s="5"/>
      <c r="D3040" s="5"/>
      <c r="E3040" s="5"/>
      <c r="F3040" s="5"/>
      <c r="G3040" s="5"/>
      <c r="H3040" s="6"/>
      <c r="I3040" s="6"/>
      <c r="J3040" s="5"/>
      <c r="K3040" s="5"/>
    </row>
    <row r="3041" spans="1:11" x14ac:dyDescent="0.25">
      <c r="A3041" s="5"/>
      <c r="B3041" s="5"/>
      <c r="C3041" s="5"/>
      <c r="D3041" s="5"/>
      <c r="E3041" s="5"/>
      <c r="F3041" s="5"/>
      <c r="G3041" s="5"/>
      <c r="H3041" s="6"/>
      <c r="I3041" s="6"/>
      <c r="J3041" s="5"/>
      <c r="K3041" s="5"/>
    </row>
    <row r="3042" spans="1:11" x14ac:dyDescent="0.25">
      <c r="A3042" s="5"/>
      <c r="B3042" s="5"/>
      <c r="C3042" s="5"/>
      <c r="D3042" s="5"/>
      <c r="E3042" s="5"/>
      <c r="F3042" s="5"/>
      <c r="G3042" s="5"/>
      <c r="H3042" s="6"/>
      <c r="I3042" s="6"/>
      <c r="J3042" s="5"/>
      <c r="K3042" s="5"/>
    </row>
    <row r="3043" spans="1:11" x14ac:dyDescent="0.25">
      <c r="A3043" s="5"/>
      <c r="B3043" s="5"/>
      <c r="C3043" s="5"/>
      <c r="D3043" s="5"/>
      <c r="E3043" s="5"/>
      <c r="F3043" s="5"/>
      <c r="G3043" s="5"/>
      <c r="H3043" s="6"/>
      <c r="I3043" s="6"/>
      <c r="J3043" s="5"/>
      <c r="K3043" s="5"/>
    </row>
    <row r="3044" spans="1:11" x14ac:dyDescent="0.25">
      <c r="A3044" s="5"/>
      <c r="B3044" s="5"/>
      <c r="C3044" s="5"/>
      <c r="D3044" s="5"/>
      <c r="E3044" s="5"/>
      <c r="F3044" s="5"/>
      <c r="G3044" s="5"/>
      <c r="H3044" s="6"/>
      <c r="I3044" s="6"/>
      <c r="J3044" s="5"/>
      <c r="K3044" s="5"/>
    </row>
    <row r="3045" spans="1:11" x14ac:dyDescent="0.25">
      <c r="A3045" s="5"/>
      <c r="B3045" s="5"/>
      <c r="C3045" s="5"/>
      <c r="D3045" s="5"/>
      <c r="E3045" s="5"/>
      <c r="F3045" s="5"/>
      <c r="G3045" s="5"/>
      <c r="H3045" s="6"/>
      <c r="I3045" s="6"/>
      <c r="J3045" s="5"/>
      <c r="K3045" s="5"/>
    </row>
    <row r="3046" spans="1:11" x14ac:dyDescent="0.25">
      <c r="A3046" s="5"/>
      <c r="B3046" s="5"/>
      <c r="C3046" s="5"/>
      <c r="D3046" s="5"/>
      <c r="E3046" s="5"/>
      <c r="F3046" s="5"/>
      <c r="G3046" s="5"/>
      <c r="H3046" s="6"/>
      <c r="I3046" s="6"/>
      <c r="J3046" s="5"/>
      <c r="K3046" s="5"/>
    </row>
    <row r="3047" spans="1:11" x14ac:dyDescent="0.25">
      <c r="A3047" s="5"/>
      <c r="B3047" s="5"/>
      <c r="C3047" s="5"/>
      <c r="D3047" s="5"/>
      <c r="E3047" s="5"/>
      <c r="F3047" s="5"/>
      <c r="G3047" s="5"/>
      <c r="H3047" s="6"/>
      <c r="I3047" s="6"/>
      <c r="J3047" s="5"/>
      <c r="K3047" s="5"/>
    </row>
    <row r="3048" spans="1:11" x14ac:dyDescent="0.25">
      <c r="A3048" s="5"/>
      <c r="B3048" s="5"/>
      <c r="C3048" s="5"/>
      <c r="D3048" s="5"/>
      <c r="E3048" s="5"/>
      <c r="F3048" s="5"/>
      <c r="G3048" s="5"/>
      <c r="H3048" s="6"/>
      <c r="I3048" s="6"/>
      <c r="J3048" s="5"/>
      <c r="K3048" s="5"/>
    </row>
    <row r="3049" spans="1:11" x14ac:dyDescent="0.25">
      <c r="A3049" s="5"/>
      <c r="B3049" s="5"/>
      <c r="C3049" s="5"/>
      <c r="D3049" s="5"/>
      <c r="E3049" s="5"/>
      <c r="F3049" s="5"/>
      <c r="G3049" s="5"/>
      <c r="H3049" s="6"/>
      <c r="I3049" s="6"/>
      <c r="J3049" s="5"/>
      <c r="K3049" s="5"/>
    </row>
    <row r="3050" spans="1:11" x14ac:dyDescent="0.25">
      <c r="A3050" s="5"/>
      <c r="B3050" s="5"/>
      <c r="C3050" s="5"/>
      <c r="D3050" s="5"/>
      <c r="E3050" s="5"/>
      <c r="F3050" s="5"/>
      <c r="G3050" s="5"/>
      <c r="H3050" s="6"/>
      <c r="I3050" s="6"/>
      <c r="J3050" s="5"/>
      <c r="K3050" s="5"/>
    </row>
    <row r="3051" spans="1:11" x14ac:dyDescent="0.25">
      <c r="A3051" s="5"/>
      <c r="B3051" s="5"/>
      <c r="C3051" s="5"/>
      <c r="D3051" s="5"/>
      <c r="E3051" s="5"/>
      <c r="F3051" s="5"/>
      <c r="G3051" s="5"/>
      <c r="H3051" s="6"/>
      <c r="I3051" s="6"/>
      <c r="J3051" s="5"/>
      <c r="K3051" s="5"/>
    </row>
    <row r="3052" spans="1:11" x14ac:dyDescent="0.25">
      <c r="A3052" s="5"/>
      <c r="B3052" s="5"/>
      <c r="C3052" s="5"/>
      <c r="D3052" s="5"/>
      <c r="E3052" s="5"/>
      <c r="F3052" s="5"/>
      <c r="G3052" s="5"/>
      <c r="H3052" s="6"/>
      <c r="I3052" s="6"/>
      <c r="J3052" s="5"/>
      <c r="K3052" s="5"/>
    </row>
    <row r="3053" spans="1:11" x14ac:dyDescent="0.25">
      <c r="A3053" s="5"/>
      <c r="B3053" s="5"/>
      <c r="C3053" s="5"/>
      <c r="D3053" s="5"/>
      <c r="E3053" s="5"/>
      <c r="F3053" s="5"/>
      <c r="G3053" s="5"/>
      <c r="H3053" s="6"/>
      <c r="I3053" s="6"/>
      <c r="J3053" s="5"/>
      <c r="K3053" s="5"/>
    </row>
    <row r="3054" spans="1:11" x14ac:dyDescent="0.25">
      <c r="A3054" s="5"/>
      <c r="B3054" s="5"/>
      <c r="C3054" s="5"/>
      <c r="D3054" s="5"/>
      <c r="E3054" s="5"/>
      <c r="F3054" s="5"/>
      <c r="G3054" s="5"/>
      <c r="H3054" s="6"/>
      <c r="I3054" s="6"/>
      <c r="J3054" s="5"/>
      <c r="K3054" s="5"/>
    </row>
    <row r="3055" spans="1:11" x14ac:dyDescent="0.25">
      <c r="A3055" s="5"/>
      <c r="B3055" s="5"/>
      <c r="C3055" s="5"/>
      <c r="D3055" s="5"/>
      <c r="E3055" s="5"/>
      <c r="F3055" s="5"/>
      <c r="G3055" s="5"/>
      <c r="H3055" s="6"/>
      <c r="I3055" s="6"/>
      <c r="J3055" s="5"/>
      <c r="K3055" s="5"/>
    </row>
    <row r="3056" spans="1:11" x14ac:dyDescent="0.25">
      <c r="A3056" s="5"/>
      <c r="B3056" s="5"/>
      <c r="C3056" s="5"/>
      <c r="D3056" s="5"/>
      <c r="E3056" s="5"/>
      <c r="F3056" s="5"/>
      <c r="G3056" s="5"/>
      <c r="H3056" s="6"/>
      <c r="I3056" s="6"/>
      <c r="J3056" s="5"/>
      <c r="K3056" s="5"/>
    </row>
    <row r="3057" spans="1:11" x14ac:dyDescent="0.25">
      <c r="A3057" s="5"/>
      <c r="B3057" s="5"/>
      <c r="C3057" s="5"/>
      <c r="D3057" s="5"/>
      <c r="E3057" s="5"/>
      <c r="F3057" s="5"/>
      <c r="G3057" s="5"/>
      <c r="H3057" s="6"/>
      <c r="I3057" s="6"/>
      <c r="J3057" s="5"/>
      <c r="K3057" s="5"/>
    </row>
    <row r="3058" spans="1:11" x14ac:dyDescent="0.25">
      <c r="A3058" s="5"/>
      <c r="B3058" s="5"/>
      <c r="C3058" s="5"/>
      <c r="D3058" s="5"/>
      <c r="E3058" s="5"/>
      <c r="F3058" s="5"/>
      <c r="G3058" s="5"/>
      <c r="H3058" s="6"/>
      <c r="I3058" s="6"/>
      <c r="J3058" s="5"/>
      <c r="K3058" s="5"/>
    </row>
    <row r="3059" spans="1:11" x14ac:dyDescent="0.25">
      <c r="A3059" s="5"/>
      <c r="B3059" s="5"/>
      <c r="C3059" s="5"/>
      <c r="D3059" s="5"/>
      <c r="E3059" s="5"/>
      <c r="F3059" s="5"/>
      <c r="G3059" s="5"/>
      <c r="H3059" s="6"/>
      <c r="I3059" s="6"/>
      <c r="J3059" s="5"/>
      <c r="K3059" s="5"/>
    </row>
    <row r="3060" spans="1:11" x14ac:dyDescent="0.25">
      <c r="A3060" s="5"/>
      <c r="B3060" s="5"/>
      <c r="C3060" s="5"/>
      <c r="D3060" s="5"/>
      <c r="E3060" s="5"/>
      <c r="F3060" s="5"/>
      <c r="G3060" s="5"/>
      <c r="H3060" s="6"/>
      <c r="I3060" s="6"/>
      <c r="J3060" s="5"/>
      <c r="K3060" s="5"/>
    </row>
    <row r="3061" spans="1:11" x14ac:dyDescent="0.25">
      <c r="A3061" s="5"/>
      <c r="B3061" s="5"/>
      <c r="C3061" s="5"/>
      <c r="D3061" s="5"/>
      <c r="E3061" s="5"/>
      <c r="F3061" s="5"/>
      <c r="G3061" s="5"/>
      <c r="H3061" s="6"/>
      <c r="I3061" s="6"/>
      <c r="J3061" s="5"/>
      <c r="K3061" s="5"/>
    </row>
    <row r="3062" spans="1:11" x14ac:dyDescent="0.25">
      <c r="A3062" s="5"/>
      <c r="B3062" s="5"/>
      <c r="C3062" s="5"/>
      <c r="D3062" s="5"/>
      <c r="E3062" s="5"/>
      <c r="F3062" s="5"/>
      <c r="G3062" s="5"/>
      <c r="H3062" s="6"/>
      <c r="I3062" s="6"/>
      <c r="J3062" s="5"/>
      <c r="K3062" s="5"/>
    </row>
    <row r="3063" spans="1:11" x14ac:dyDescent="0.25">
      <c r="A3063" s="5"/>
      <c r="B3063" s="5"/>
      <c r="C3063" s="5"/>
      <c r="D3063" s="5"/>
      <c r="E3063" s="5"/>
      <c r="F3063" s="5"/>
      <c r="G3063" s="5"/>
      <c r="H3063" s="6"/>
      <c r="I3063" s="6"/>
      <c r="J3063" s="5"/>
      <c r="K3063" s="5"/>
    </row>
    <row r="3064" spans="1:11" x14ac:dyDescent="0.25">
      <c r="A3064" s="5"/>
      <c r="B3064" s="5"/>
      <c r="C3064" s="5"/>
      <c r="D3064" s="5"/>
      <c r="E3064" s="5"/>
      <c r="F3064" s="5"/>
      <c r="G3064" s="5"/>
      <c r="H3064" s="6"/>
      <c r="I3064" s="6"/>
      <c r="J3064" s="5"/>
      <c r="K3064" s="5"/>
    </row>
    <row r="3065" spans="1:11" x14ac:dyDescent="0.25">
      <c r="A3065" s="5"/>
      <c r="B3065" s="5"/>
      <c r="C3065" s="5"/>
      <c r="D3065" s="5"/>
      <c r="E3065" s="5"/>
      <c r="F3065" s="5"/>
      <c r="G3065" s="5"/>
      <c r="H3065" s="6"/>
      <c r="I3065" s="6"/>
      <c r="J3065" s="5"/>
      <c r="K3065" s="5"/>
    </row>
    <row r="3066" spans="1:11" x14ac:dyDescent="0.25">
      <c r="A3066" s="5"/>
      <c r="B3066" s="5"/>
      <c r="C3066" s="5"/>
      <c r="D3066" s="5"/>
      <c r="E3066" s="5"/>
      <c r="F3066" s="5"/>
      <c r="G3066" s="5"/>
      <c r="H3066" s="6"/>
      <c r="I3066" s="6"/>
      <c r="J3066" s="5"/>
      <c r="K3066" s="5"/>
    </row>
    <row r="3067" spans="1:11" x14ac:dyDescent="0.25">
      <c r="A3067" s="5"/>
      <c r="B3067" s="5"/>
      <c r="C3067" s="5"/>
      <c r="D3067" s="5"/>
      <c r="E3067" s="5"/>
      <c r="F3067" s="5"/>
      <c r="G3067" s="5"/>
      <c r="H3067" s="6"/>
      <c r="I3067" s="6"/>
      <c r="J3067" s="5"/>
      <c r="K3067" s="5"/>
    </row>
    <row r="3068" spans="1:11" x14ac:dyDescent="0.25">
      <c r="A3068" s="5"/>
      <c r="B3068" s="5"/>
      <c r="C3068" s="5"/>
      <c r="D3068" s="5"/>
      <c r="E3068" s="5"/>
      <c r="F3068" s="5"/>
      <c r="G3068" s="5"/>
      <c r="H3068" s="6"/>
      <c r="I3068" s="6"/>
      <c r="J3068" s="5"/>
      <c r="K3068" s="5"/>
    </row>
    <row r="3069" spans="1:11" x14ac:dyDescent="0.25">
      <c r="A3069" s="5"/>
      <c r="B3069" s="5"/>
      <c r="C3069" s="5"/>
      <c r="D3069" s="5"/>
      <c r="E3069" s="5"/>
      <c r="F3069" s="5"/>
      <c r="G3069" s="5"/>
      <c r="H3069" s="6"/>
      <c r="I3069" s="6"/>
      <c r="J3069" s="5"/>
      <c r="K3069" s="5"/>
    </row>
    <row r="3070" spans="1:11" x14ac:dyDescent="0.25">
      <c r="A3070" s="5"/>
      <c r="B3070" s="5"/>
      <c r="C3070" s="5"/>
      <c r="D3070" s="5"/>
      <c r="E3070" s="5"/>
      <c r="F3070" s="5"/>
      <c r="G3070" s="5"/>
      <c r="H3070" s="6"/>
      <c r="I3070" s="6"/>
      <c r="J3070" s="5"/>
      <c r="K3070" s="5"/>
    </row>
    <row r="3071" spans="1:11" x14ac:dyDescent="0.25">
      <c r="A3071" s="5"/>
      <c r="B3071" s="5"/>
      <c r="C3071" s="5"/>
      <c r="D3071" s="5"/>
      <c r="E3071" s="5"/>
      <c r="F3071" s="5"/>
      <c r="G3071" s="5"/>
      <c r="H3071" s="6"/>
      <c r="I3071" s="6"/>
      <c r="J3071" s="5"/>
      <c r="K3071" s="5"/>
    </row>
    <row r="3072" spans="1:11" x14ac:dyDescent="0.25">
      <c r="A3072" s="5"/>
      <c r="B3072" s="5"/>
      <c r="C3072" s="5"/>
      <c r="D3072" s="5"/>
      <c r="E3072" s="5"/>
      <c r="F3072" s="5"/>
      <c r="G3072" s="5"/>
      <c r="H3072" s="6"/>
      <c r="I3072" s="6"/>
      <c r="J3072" s="5"/>
      <c r="K3072" s="5"/>
    </row>
    <row r="3073" spans="1:11" x14ac:dyDescent="0.25">
      <c r="A3073" s="5"/>
      <c r="B3073" s="5"/>
      <c r="C3073" s="5"/>
      <c r="D3073" s="5"/>
      <c r="E3073" s="5"/>
      <c r="F3073" s="5"/>
      <c r="G3073" s="5"/>
      <c r="H3073" s="6"/>
      <c r="I3073" s="6"/>
      <c r="J3073" s="5"/>
      <c r="K3073" s="5"/>
    </row>
    <row r="3074" spans="1:11" x14ac:dyDescent="0.25">
      <c r="A3074" s="5"/>
      <c r="B3074" s="5"/>
      <c r="C3074" s="5"/>
      <c r="D3074" s="5"/>
      <c r="E3074" s="5"/>
      <c r="F3074" s="5"/>
      <c r="G3074" s="5"/>
      <c r="H3074" s="6"/>
      <c r="I3074" s="6"/>
      <c r="J3074" s="5"/>
      <c r="K3074" s="5"/>
    </row>
    <row r="3075" spans="1:11" x14ac:dyDescent="0.25">
      <c r="A3075" s="5"/>
      <c r="B3075" s="5"/>
      <c r="C3075" s="5"/>
      <c r="D3075" s="5"/>
      <c r="E3075" s="5"/>
      <c r="F3075" s="5"/>
      <c r="G3075" s="5"/>
      <c r="H3075" s="6"/>
      <c r="I3075" s="6"/>
      <c r="J3075" s="5"/>
      <c r="K3075" s="5"/>
    </row>
    <row r="3076" spans="1:11" x14ac:dyDescent="0.25">
      <c r="A3076" s="5"/>
      <c r="B3076" s="5"/>
      <c r="C3076" s="5"/>
      <c r="D3076" s="5"/>
      <c r="E3076" s="5"/>
      <c r="F3076" s="5"/>
      <c r="G3076" s="5"/>
      <c r="H3076" s="6"/>
      <c r="I3076" s="6"/>
      <c r="J3076" s="5"/>
      <c r="K3076" s="5"/>
    </row>
    <row r="3077" spans="1:11" x14ac:dyDescent="0.25">
      <c r="A3077" s="5"/>
      <c r="B3077" s="5"/>
      <c r="C3077" s="5"/>
      <c r="D3077" s="5"/>
      <c r="E3077" s="5"/>
      <c r="F3077" s="5"/>
      <c r="G3077" s="5"/>
      <c r="H3077" s="6"/>
      <c r="I3077" s="6"/>
      <c r="J3077" s="5"/>
      <c r="K3077" s="5"/>
    </row>
    <row r="3078" spans="1:11" x14ac:dyDescent="0.25">
      <c r="A3078" s="5"/>
      <c r="B3078" s="5"/>
      <c r="C3078" s="5"/>
      <c r="D3078" s="5"/>
      <c r="E3078" s="5"/>
      <c r="F3078" s="5"/>
      <c r="G3078" s="5"/>
      <c r="H3078" s="6"/>
      <c r="I3078" s="6"/>
      <c r="J3078" s="5"/>
      <c r="K3078" s="5"/>
    </row>
    <row r="3079" spans="1:11" x14ac:dyDescent="0.25">
      <c r="A3079" s="5"/>
      <c r="B3079" s="5"/>
      <c r="C3079" s="5"/>
      <c r="D3079" s="5"/>
      <c r="E3079" s="5"/>
      <c r="F3079" s="5"/>
      <c r="G3079" s="5"/>
      <c r="H3079" s="6"/>
      <c r="I3079" s="6"/>
      <c r="J3079" s="5"/>
      <c r="K3079" s="5"/>
    </row>
    <row r="3080" spans="1:11" x14ac:dyDescent="0.25">
      <c r="A3080" s="5"/>
      <c r="B3080" s="5"/>
      <c r="C3080" s="5"/>
      <c r="D3080" s="5"/>
      <c r="E3080" s="5"/>
      <c r="F3080" s="5"/>
      <c r="G3080" s="5"/>
      <c r="H3080" s="6"/>
      <c r="I3080" s="6"/>
      <c r="J3080" s="5"/>
      <c r="K3080" s="5"/>
    </row>
    <row r="3081" spans="1:11" x14ac:dyDescent="0.25">
      <c r="A3081" s="5"/>
      <c r="B3081" s="5"/>
      <c r="C3081" s="5"/>
      <c r="D3081" s="5"/>
      <c r="E3081" s="5"/>
      <c r="F3081" s="5"/>
      <c r="G3081" s="5"/>
      <c r="H3081" s="6"/>
      <c r="I3081" s="6"/>
      <c r="J3081" s="5"/>
      <c r="K3081" s="5"/>
    </row>
    <row r="3082" spans="1:11" x14ac:dyDescent="0.25">
      <c r="A3082" s="5"/>
      <c r="B3082" s="5"/>
      <c r="C3082" s="5"/>
      <c r="D3082" s="5"/>
      <c r="E3082" s="5"/>
      <c r="F3082" s="5"/>
      <c r="G3082" s="5"/>
      <c r="H3082" s="6"/>
      <c r="I3082" s="6"/>
      <c r="J3082" s="5"/>
      <c r="K3082" s="5"/>
    </row>
    <row r="3083" spans="1:11" x14ac:dyDescent="0.25">
      <c r="A3083" s="5"/>
      <c r="B3083" s="5"/>
      <c r="C3083" s="5"/>
      <c r="D3083" s="5"/>
      <c r="E3083" s="5"/>
      <c r="F3083" s="5"/>
      <c r="G3083" s="5"/>
      <c r="H3083" s="6"/>
      <c r="I3083" s="6"/>
      <c r="J3083" s="5"/>
      <c r="K3083" s="5"/>
    </row>
    <row r="3084" spans="1:11" x14ac:dyDescent="0.25">
      <c r="A3084" s="5"/>
      <c r="B3084" s="5"/>
      <c r="C3084" s="5"/>
      <c r="D3084" s="5"/>
      <c r="E3084" s="5"/>
      <c r="F3084" s="5"/>
      <c r="G3084" s="5"/>
      <c r="H3084" s="6"/>
      <c r="I3084" s="6"/>
      <c r="J3084" s="5"/>
      <c r="K3084" s="5"/>
    </row>
    <row r="3085" spans="1:11" x14ac:dyDescent="0.25">
      <c r="A3085" s="5"/>
      <c r="B3085" s="5"/>
      <c r="C3085" s="5"/>
      <c r="D3085" s="5"/>
      <c r="E3085" s="5"/>
      <c r="F3085" s="5"/>
      <c r="G3085" s="5"/>
      <c r="H3085" s="6"/>
      <c r="I3085" s="6"/>
      <c r="J3085" s="5"/>
      <c r="K3085" s="5"/>
    </row>
    <row r="3086" spans="1:11" x14ac:dyDescent="0.25">
      <c r="A3086" s="5"/>
      <c r="B3086" s="5"/>
      <c r="C3086" s="5"/>
      <c r="D3086" s="5"/>
      <c r="E3086" s="5"/>
      <c r="F3086" s="5"/>
      <c r="G3086" s="5"/>
      <c r="H3086" s="6"/>
      <c r="I3086" s="6"/>
      <c r="J3086" s="5"/>
      <c r="K3086" s="5"/>
    </row>
    <row r="3087" spans="1:11" x14ac:dyDescent="0.25">
      <c r="A3087" s="5"/>
      <c r="B3087" s="5"/>
      <c r="C3087" s="5"/>
      <c r="D3087" s="5"/>
      <c r="E3087" s="5"/>
      <c r="F3087" s="5"/>
      <c r="G3087" s="5"/>
      <c r="H3087" s="6"/>
      <c r="I3087" s="6"/>
      <c r="J3087" s="5"/>
      <c r="K3087" s="5"/>
    </row>
    <row r="3088" spans="1:11" x14ac:dyDescent="0.25">
      <c r="A3088" s="5"/>
      <c r="B3088" s="5"/>
      <c r="C3088" s="5"/>
      <c r="D3088" s="5"/>
      <c r="E3088" s="5"/>
      <c r="F3088" s="5"/>
      <c r="G3088" s="5"/>
      <c r="H3088" s="6"/>
      <c r="I3088" s="6"/>
      <c r="J3088" s="5"/>
      <c r="K3088" s="5"/>
    </row>
    <row r="3089" spans="1:11" x14ac:dyDescent="0.25">
      <c r="A3089" s="5"/>
      <c r="B3089" s="5"/>
      <c r="C3089" s="5"/>
      <c r="D3089" s="5"/>
      <c r="E3089" s="5"/>
      <c r="F3089" s="5"/>
      <c r="G3089" s="5"/>
      <c r="H3089" s="6"/>
      <c r="I3089" s="6"/>
      <c r="J3089" s="5"/>
      <c r="K3089" s="5"/>
    </row>
    <row r="3090" spans="1:11" x14ac:dyDescent="0.25">
      <c r="A3090" s="5"/>
      <c r="B3090" s="5"/>
      <c r="C3090" s="5"/>
      <c r="D3090" s="5"/>
      <c r="E3090" s="5"/>
      <c r="F3090" s="5"/>
      <c r="G3090" s="5"/>
      <c r="H3090" s="6"/>
      <c r="I3090" s="6"/>
      <c r="J3090" s="5"/>
      <c r="K3090" s="5"/>
    </row>
    <row r="3091" spans="1:11" x14ac:dyDescent="0.25">
      <c r="A3091" s="5"/>
      <c r="B3091" s="5"/>
      <c r="C3091" s="5"/>
      <c r="D3091" s="5"/>
      <c r="E3091" s="5"/>
      <c r="F3091" s="5"/>
      <c r="G3091" s="5"/>
      <c r="H3091" s="6"/>
      <c r="I3091" s="6"/>
      <c r="J3091" s="5"/>
      <c r="K3091" s="5"/>
    </row>
    <row r="3092" spans="1:11" x14ac:dyDescent="0.25">
      <c r="A3092" s="5"/>
      <c r="B3092" s="5"/>
      <c r="C3092" s="5"/>
      <c r="D3092" s="5"/>
      <c r="E3092" s="5"/>
      <c r="F3092" s="5"/>
      <c r="G3092" s="5"/>
      <c r="H3092" s="6"/>
      <c r="I3092" s="6"/>
      <c r="J3092" s="5"/>
      <c r="K3092" s="5"/>
    </row>
    <row r="3093" spans="1:11" x14ac:dyDescent="0.25">
      <c r="A3093" s="5"/>
      <c r="B3093" s="5"/>
      <c r="C3093" s="5"/>
      <c r="D3093" s="5"/>
      <c r="E3093" s="5"/>
      <c r="F3093" s="5"/>
      <c r="G3093" s="5"/>
      <c r="H3093" s="6"/>
      <c r="I3093" s="6"/>
      <c r="J3093" s="5"/>
      <c r="K3093" s="5"/>
    </row>
    <row r="3094" spans="1:11" x14ac:dyDescent="0.25">
      <c r="A3094" s="5"/>
      <c r="B3094" s="5"/>
      <c r="C3094" s="5"/>
      <c r="D3094" s="5"/>
      <c r="E3094" s="5"/>
      <c r="F3094" s="5"/>
      <c r="G3094" s="5"/>
      <c r="H3094" s="6"/>
      <c r="I3094" s="6"/>
      <c r="J3094" s="5"/>
      <c r="K3094" s="5"/>
    </row>
    <row r="3095" spans="1:11" x14ac:dyDescent="0.25">
      <c r="A3095" s="5"/>
      <c r="B3095" s="5"/>
      <c r="C3095" s="5"/>
      <c r="D3095" s="5"/>
      <c r="E3095" s="5"/>
      <c r="F3095" s="5"/>
      <c r="G3095" s="5"/>
      <c r="H3095" s="6"/>
      <c r="I3095" s="6"/>
      <c r="J3095" s="5"/>
      <c r="K3095" s="5"/>
    </row>
    <row r="3096" spans="1:11" x14ac:dyDescent="0.25">
      <c r="A3096" s="5"/>
      <c r="B3096" s="5"/>
      <c r="C3096" s="5"/>
      <c r="D3096" s="5"/>
      <c r="E3096" s="5"/>
      <c r="F3096" s="5"/>
      <c r="G3096" s="5"/>
      <c r="H3096" s="6"/>
      <c r="I3096" s="6"/>
      <c r="J3096" s="5"/>
      <c r="K3096" s="5"/>
    </row>
    <row r="3097" spans="1:11" x14ac:dyDescent="0.25">
      <c r="A3097" s="5"/>
      <c r="B3097" s="5"/>
      <c r="C3097" s="5"/>
      <c r="D3097" s="5"/>
      <c r="E3097" s="5"/>
      <c r="F3097" s="5"/>
      <c r="G3097" s="5"/>
      <c r="H3097" s="6"/>
      <c r="I3097" s="6"/>
      <c r="J3097" s="5"/>
      <c r="K3097" s="5"/>
    </row>
    <row r="3098" spans="1:11" x14ac:dyDescent="0.25">
      <c r="A3098" s="5"/>
      <c r="B3098" s="5"/>
      <c r="C3098" s="5"/>
      <c r="D3098" s="5"/>
      <c r="E3098" s="5"/>
      <c r="F3098" s="5"/>
      <c r="G3098" s="5"/>
      <c r="H3098" s="6"/>
      <c r="I3098" s="6"/>
      <c r="J3098" s="5"/>
      <c r="K3098" s="5"/>
    </row>
    <row r="3099" spans="1:11" x14ac:dyDescent="0.25">
      <c r="A3099" s="5"/>
      <c r="B3099" s="5"/>
      <c r="C3099" s="5"/>
      <c r="D3099" s="5"/>
      <c r="E3099" s="5"/>
      <c r="F3099" s="5"/>
      <c r="G3099" s="5"/>
      <c r="H3099" s="6"/>
      <c r="I3099" s="6"/>
      <c r="J3099" s="5"/>
      <c r="K3099" s="5"/>
    </row>
    <row r="3100" spans="1:11" x14ac:dyDescent="0.25">
      <c r="A3100" s="5"/>
      <c r="B3100" s="5"/>
      <c r="C3100" s="5"/>
      <c r="D3100" s="5"/>
      <c r="E3100" s="5"/>
      <c r="F3100" s="5"/>
      <c r="G3100" s="5"/>
      <c r="H3100" s="6"/>
      <c r="I3100" s="6"/>
      <c r="J3100" s="5"/>
      <c r="K3100" s="5"/>
    </row>
    <row r="3101" spans="1:11" x14ac:dyDescent="0.25">
      <c r="A3101" s="5"/>
      <c r="B3101" s="5"/>
      <c r="C3101" s="5"/>
      <c r="D3101" s="5"/>
      <c r="E3101" s="5"/>
      <c r="F3101" s="5"/>
      <c r="G3101" s="5"/>
      <c r="H3101" s="6"/>
      <c r="I3101" s="6"/>
      <c r="J3101" s="5"/>
      <c r="K3101" s="5"/>
    </row>
    <row r="3102" spans="1:11" x14ac:dyDescent="0.25">
      <c r="A3102" s="5"/>
      <c r="B3102" s="5"/>
      <c r="C3102" s="5"/>
      <c r="D3102" s="5"/>
      <c r="E3102" s="5"/>
      <c r="F3102" s="5"/>
      <c r="G3102" s="5"/>
      <c r="H3102" s="6"/>
      <c r="I3102" s="6"/>
      <c r="J3102" s="5"/>
      <c r="K3102" s="5"/>
    </row>
    <row r="3103" spans="1:11" x14ac:dyDescent="0.25">
      <c r="A3103" s="5"/>
      <c r="B3103" s="5"/>
      <c r="C3103" s="5"/>
      <c r="D3103" s="5"/>
      <c r="E3103" s="5"/>
      <c r="F3103" s="5"/>
      <c r="G3103" s="5"/>
      <c r="H3103" s="6"/>
      <c r="I3103" s="6"/>
      <c r="J3103" s="5"/>
      <c r="K3103" s="5"/>
    </row>
    <row r="3104" spans="1:11" x14ac:dyDescent="0.25">
      <c r="A3104" s="5"/>
      <c r="B3104" s="5"/>
      <c r="C3104" s="5"/>
      <c r="D3104" s="5"/>
      <c r="E3104" s="5"/>
      <c r="F3104" s="5"/>
      <c r="G3104" s="5"/>
      <c r="H3104" s="6"/>
      <c r="I3104" s="6"/>
      <c r="J3104" s="5"/>
      <c r="K3104" s="5"/>
    </row>
    <row r="3105" spans="1:11" x14ac:dyDescent="0.25">
      <c r="A3105" s="5"/>
      <c r="B3105" s="5"/>
      <c r="C3105" s="5"/>
      <c r="D3105" s="5"/>
      <c r="E3105" s="5"/>
      <c r="F3105" s="5"/>
      <c r="G3105" s="5"/>
      <c r="H3105" s="6"/>
      <c r="I3105" s="6"/>
      <c r="J3105" s="5"/>
      <c r="K3105" s="5"/>
    </row>
    <row r="3106" spans="1:11" x14ac:dyDescent="0.25">
      <c r="A3106" s="5"/>
      <c r="B3106" s="5"/>
      <c r="C3106" s="5"/>
      <c r="D3106" s="5"/>
      <c r="E3106" s="5"/>
      <c r="F3106" s="5"/>
      <c r="G3106" s="5"/>
      <c r="H3106" s="6"/>
      <c r="I3106" s="6"/>
      <c r="J3106" s="5"/>
      <c r="K3106" s="5"/>
    </row>
    <row r="3107" spans="1:11" x14ac:dyDescent="0.25">
      <c r="A3107" s="5"/>
      <c r="B3107" s="5"/>
      <c r="C3107" s="5"/>
      <c r="D3107" s="5"/>
      <c r="E3107" s="5"/>
      <c r="F3107" s="5"/>
      <c r="G3107" s="5"/>
      <c r="H3107" s="6"/>
      <c r="I3107" s="6"/>
      <c r="J3107" s="5"/>
      <c r="K3107" s="5"/>
    </row>
    <row r="3108" spans="1:11" x14ac:dyDescent="0.25">
      <c r="A3108" s="5"/>
      <c r="B3108" s="5"/>
      <c r="C3108" s="5"/>
      <c r="D3108" s="5"/>
      <c r="E3108" s="5"/>
      <c r="F3108" s="5"/>
      <c r="G3108" s="5"/>
      <c r="H3108" s="6"/>
      <c r="I3108" s="6"/>
      <c r="J3108" s="5"/>
      <c r="K3108" s="5"/>
    </row>
    <row r="3109" spans="1:11" x14ac:dyDescent="0.25">
      <c r="A3109" s="5"/>
      <c r="B3109" s="5"/>
      <c r="C3109" s="5"/>
      <c r="D3109" s="5"/>
      <c r="E3109" s="5"/>
      <c r="F3109" s="5"/>
      <c r="G3109" s="5"/>
      <c r="H3109" s="6"/>
      <c r="I3109" s="6"/>
      <c r="J3109" s="5"/>
      <c r="K3109" s="5"/>
    </row>
    <row r="3110" spans="1:11" x14ac:dyDescent="0.25">
      <c r="A3110" s="5"/>
      <c r="B3110" s="5"/>
      <c r="C3110" s="5"/>
      <c r="D3110" s="5"/>
      <c r="E3110" s="5"/>
      <c r="F3110" s="5"/>
      <c r="G3110" s="5"/>
      <c r="H3110" s="6"/>
      <c r="I3110" s="6"/>
      <c r="J3110" s="5"/>
      <c r="K3110" s="5"/>
    </row>
    <row r="3111" spans="1:11" x14ac:dyDescent="0.25">
      <c r="A3111" s="5"/>
      <c r="B3111" s="5"/>
      <c r="C3111" s="5"/>
      <c r="D3111" s="5"/>
      <c r="E3111" s="5"/>
      <c r="F3111" s="5"/>
      <c r="G3111" s="5"/>
      <c r="H3111" s="6"/>
      <c r="I3111" s="6"/>
      <c r="J3111" s="5"/>
      <c r="K3111" s="5"/>
    </row>
    <row r="3112" spans="1:11" x14ac:dyDescent="0.25">
      <c r="A3112" s="5"/>
      <c r="B3112" s="5"/>
      <c r="C3112" s="5"/>
      <c r="D3112" s="5"/>
      <c r="E3112" s="5"/>
      <c r="F3112" s="5"/>
      <c r="G3112" s="5"/>
      <c r="H3112" s="6"/>
      <c r="I3112" s="6"/>
      <c r="J3112" s="5"/>
      <c r="K3112" s="5"/>
    </row>
    <row r="3113" spans="1:11" x14ac:dyDescent="0.25">
      <c r="A3113" s="5"/>
      <c r="B3113" s="5"/>
      <c r="C3113" s="5"/>
      <c r="D3113" s="5"/>
      <c r="E3113" s="5"/>
      <c r="F3113" s="5"/>
      <c r="G3113" s="5"/>
      <c r="H3113" s="6"/>
      <c r="I3113" s="6"/>
      <c r="J3113" s="5"/>
      <c r="K3113" s="5"/>
    </row>
    <row r="3114" spans="1:11" x14ac:dyDescent="0.25">
      <c r="A3114" s="5"/>
      <c r="B3114" s="5"/>
      <c r="C3114" s="5"/>
      <c r="D3114" s="5"/>
      <c r="E3114" s="5"/>
      <c r="F3114" s="5"/>
      <c r="G3114" s="5"/>
      <c r="H3114" s="6"/>
      <c r="I3114" s="6"/>
      <c r="J3114" s="5"/>
      <c r="K3114" s="5"/>
    </row>
    <row r="3115" spans="1:11" x14ac:dyDescent="0.25">
      <c r="A3115" s="5"/>
      <c r="B3115" s="5"/>
      <c r="C3115" s="5"/>
      <c r="D3115" s="5"/>
      <c r="E3115" s="5"/>
      <c r="F3115" s="5"/>
      <c r="G3115" s="5"/>
      <c r="H3115" s="6"/>
      <c r="I3115" s="6"/>
      <c r="J3115" s="5"/>
      <c r="K3115" s="5"/>
    </row>
    <row r="3116" spans="1:11" x14ac:dyDescent="0.25">
      <c r="A3116" s="5"/>
      <c r="B3116" s="5"/>
      <c r="C3116" s="5"/>
      <c r="D3116" s="5"/>
      <c r="E3116" s="5"/>
      <c r="F3116" s="5"/>
      <c r="G3116" s="5"/>
      <c r="H3116" s="6"/>
      <c r="I3116" s="6"/>
      <c r="J3116" s="5"/>
      <c r="K3116" s="5"/>
    </row>
    <row r="3117" spans="1:11" x14ac:dyDescent="0.25">
      <c r="A3117" s="5"/>
      <c r="B3117" s="5"/>
      <c r="C3117" s="5"/>
      <c r="D3117" s="5"/>
      <c r="E3117" s="5"/>
      <c r="F3117" s="5"/>
      <c r="G3117" s="5"/>
      <c r="H3117" s="6"/>
      <c r="I3117" s="6"/>
      <c r="J3117" s="5"/>
      <c r="K3117" s="5"/>
    </row>
    <row r="3118" spans="1:11" x14ac:dyDescent="0.25">
      <c r="A3118" s="5"/>
      <c r="B3118" s="5"/>
      <c r="C3118" s="5"/>
      <c r="D3118" s="5"/>
      <c r="E3118" s="5"/>
      <c r="F3118" s="5"/>
      <c r="G3118" s="5"/>
      <c r="H3118" s="6"/>
      <c r="I3118" s="6"/>
      <c r="J3118" s="5"/>
      <c r="K3118" s="5"/>
    </row>
    <row r="3119" spans="1:11" x14ac:dyDescent="0.25">
      <c r="A3119" s="5"/>
      <c r="B3119" s="5"/>
      <c r="C3119" s="5"/>
      <c r="D3119" s="5"/>
      <c r="E3119" s="5"/>
      <c r="F3119" s="5"/>
      <c r="G3119" s="5"/>
      <c r="H3119" s="6"/>
      <c r="I3119" s="6"/>
      <c r="J3119" s="5"/>
      <c r="K3119" s="5"/>
    </row>
    <row r="3120" spans="1:11" x14ac:dyDescent="0.25">
      <c r="A3120" s="5"/>
      <c r="B3120" s="5"/>
      <c r="C3120" s="5"/>
      <c r="D3120" s="5"/>
      <c r="E3120" s="5"/>
      <c r="F3120" s="5"/>
      <c r="G3120" s="5"/>
      <c r="H3120" s="6"/>
      <c r="I3120" s="6"/>
      <c r="J3120" s="5"/>
      <c r="K3120" s="5"/>
    </row>
    <row r="3121" spans="1:11" x14ac:dyDescent="0.25">
      <c r="A3121" s="5"/>
      <c r="B3121" s="5"/>
      <c r="C3121" s="5"/>
      <c r="D3121" s="5"/>
      <c r="E3121" s="5"/>
      <c r="F3121" s="5"/>
      <c r="G3121" s="5"/>
      <c r="H3121" s="6"/>
      <c r="I3121" s="6"/>
      <c r="J3121" s="5"/>
      <c r="K3121" s="5"/>
    </row>
    <row r="3122" spans="1:11" x14ac:dyDescent="0.25">
      <c r="A3122" s="5"/>
      <c r="B3122" s="5"/>
      <c r="C3122" s="5"/>
      <c r="D3122" s="5"/>
      <c r="E3122" s="5"/>
      <c r="F3122" s="5"/>
      <c r="G3122" s="5"/>
      <c r="H3122" s="6"/>
      <c r="I3122" s="6"/>
      <c r="J3122" s="5"/>
      <c r="K3122" s="5"/>
    </row>
    <row r="3123" spans="1:11" x14ac:dyDescent="0.25">
      <c r="A3123" s="5"/>
      <c r="B3123" s="5"/>
      <c r="C3123" s="5"/>
      <c r="D3123" s="5"/>
      <c r="E3123" s="5"/>
      <c r="F3123" s="5"/>
      <c r="G3123" s="5"/>
      <c r="H3123" s="6"/>
      <c r="I3123" s="6"/>
      <c r="J3123" s="5"/>
      <c r="K3123" s="5"/>
    </row>
    <row r="3124" spans="1:11" x14ac:dyDescent="0.25">
      <c r="A3124" s="5"/>
      <c r="B3124" s="5"/>
      <c r="C3124" s="5"/>
      <c r="D3124" s="5"/>
      <c r="E3124" s="5"/>
      <c r="F3124" s="5"/>
      <c r="G3124" s="5"/>
      <c r="H3124" s="6"/>
      <c r="I3124" s="6"/>
      <c r="J3124" s="5"/>
      <c r="K3124" s="5"/>
    </row>
    <row r="3125" spans="1:11" x14ac:dyDescent="0.25">
      <c r="A3125" s="5"/>
      <c r="B3125" s="5"/>
      <c r="C3125" s="5"/>
      <c r="D3125" s="5"/>
      <c r="E3125" s="5"/>
      <c r="F3125" s="5"/>
      <c r="G3125" s="5"/>
      <c r="H3125" s="6"/>
      <c r="I3125" s="6"/>
      <c r="J3125" s="5"/>
      <c r="K3125" s="5"/>
    </row>
    <row r="3126" spans="1:11" x14ac:dyDescent="0.25">
      <c r="A3126" s="5"/>
      <c r="B3126" s="5"/>
      <c r="C3126" s="5"/>
      <c r="D3126" s="5"/>
      <c r="E3126" s="5"/>
      <c r="F3126" s="5"/>
      <c r="G3126" s="5"/>
      <c r="H3126" s="6"/>
      <c r="I3126" s="6"/>
      <c r="J3126" s="5"/>
      <c r="K3126" s="5"/>
    </row>
    <row r="3127" spans="1:11" x14ac:dyDescent="0.25">
      <c r="A3127" s="5"/>
      <c r="B3127" s="5"/>
      <c r="C3127" s="5"/>
      <c r="D3127" s="5"/>
      <c r="E3127" s="5"/>
      <c r="F3127" s="5"/>
      <c r="G3127" s="5"/>
      <c r="H3127" s="6"/>
      <c r="I3127" s="6"/>
      <c r="J3127" s="5"/>
      <c r="K3127" s="5"/>
    </row>
    <row r="3128" spans="1:11" x14ac:dyDescent="0.25">
      <c r="A3128" s="5"/>
      <c r="B3128" s="5"/>
      <c r="C3128" s="5"/>
      <c r="D3128" s="5"/>
      <c r="E3128" s="5"/>
      <c r="F3128" s="5"/>
      <c r="G3128" s="5"/>
      <c r="H3128" s="6"/>
      <c r="I3128" s="6"/>
      <c r="J3128" s="5"/>
      <c r="K3128" s="5"/>
    </row>
    <row r="3129" spans="1:11" x14ac:dyDescent="0.25">
      <c r="A3129" s="5"/>
      <c r="B3129" s="5"/>
      <c r="C3129" s="5"/>
      <c r="D3129" s="5"/>
      <c r="E3129" s="5"/>
      <c r="F3129" s="5"/>
      <c r="G3129" s="5"/>
      <c r="H3129" s="6"/>
      <c r="I3129" s="6"/>
      <c r="J3129" s="5"/>
      <c r="K3129" s="5"/>
    </row>
    <row r="3130" spans="1:11" x14ac:dyDescent="0.25">
      <c r="A3130" s="5"/>
      <c r="B3130" s="5"/>
      <c r="C3130" s="5"/>
      <c r="D3130" s="5"/>
      <c r="E3130" s="5"/>
      <c r="F3130" s="5"/>
      <c r="G3130" s="5"/>
      <c r="H3130" s="6"/>
      <c r="I3130" s="6"/>
      <c r="J3130" s="5"/>
      <c r="K3130" s="5"/>
    </row>
    <row r="3131" spans="1:11" x14ac:dyDescent="0.25">
      <c r="A3131" s="5"/>
      <c r="B3131" s="5"/>
      <c r="C3131" s="5"/>
      <c r="D3131" s="5"/>
      <c r="E3131" s="5"/>
      <c r="F3131" s="5"/>
      <c r="G3131" s="5"/>
      <c r="H3131" s="6"/>
      <c r="I3131" s="6"/>
      <c r="J3131" s="5"/>
      <c r="K3131" s="5"/>
    </row>
    <row r="3132" spans="1:11" x14ac:dyDescent="0.25">
      <c r="A3132" s="5"/>
      <c r="B3132" s="5"/>
      <c r="C3132" s="5"/>
      <c r="D3132" s="5"/>
      <c r="E3132" s="5"/>
      <c r="F3132" s="5"/>
      <c r="G3132" s="5"/>
      <c r="H3132" s="6"/>
      <c r="I3132" s="6"/>
      <c r="J3132" s="5"/>
      <c r="K3132" s="5"/>
    </row>
    <row r="3133" spans="1:11" x14ac:dyDescent="0.25">
      <c r="A3133" s="5"/>
      <c r="B3133" s="5"/>
      <c r="C3133" s="5"/>
      <c r="D3133" s="5"/>
      <c r="E3133" s="5"/>
      <c r="F3133" s="5"/>
      <c r="G3133" s="5"/>
      <c r="H3133" s="6"/>
      <c r="I3133" s="6"/>
      <c r="J3133" s="5"/>
      <c r="K3133" s="5"/>
    </row>
    <row r="3134" spans="1:11" x14ac:dyDescent="0.25">
      <c r="A3134" s="5"/>
      <c r="B3134" s="5"/>
      <c r="C3134" s="5"/>
      <c r="D3134" s="5"/>
      <c r="E3134" s="5"/>
      <c r="F3134" s="5"/>
      <c r="G3134" s="5"/>
      <c r="H3134" s="6"/>
      <c r="I3134" s="6"/>
      <c r="J3134" s="5"/>
      <c r="K3134" s="5"/>
    </row>
    <row r="3135" spans="1:11" x14ac:dyDescent="0.25">
      <c r="A3135" s="5"/>
      <c r="B3135" s="5"/>
      <c r="C3135" s="5"/>
      <c r="D3135" s="5"/>
      <c r="E3135" s="5"/>
      <c r="F3135" s="5"/>
      <c r="G3135" s="5"/>
      <c r="H3135" s="6"/>
      <c r="I3135" s="6"/>
      <c r="J3135" s="5"/>
      <c r="K3135" s="5"/>
    </row>
    <row r="3136" spans="1:11" x14ac:dyDescent="0.25">
      <c r="A3136" s="5"/>
      <c r="B3136" s="5"/>
      <c r="C3136" s="5"/>
      <c r="D3136" s="5"/>
      <c r="E3136" s="5"/>
      <c r="F3136" s="5"/>
      <c r="G3136" s="5"/>
      <c r="H3136" s="6"/>
      <c r="I3136" s="6"/>
      <c r="J3136" s="5"/>
      <c r="K3136" s="5"/>
    </row>
    <row r="3137" spans="1:11" x14ac:dyDescent="0.25">
      <c r="A3137" s="5"/>
      <c r="B3137" s="5"/>
      <c r="C3137" s="5"/>
      <c r="D3137" s="5"/>
      <c r="E3137" s="5"/>
      <c r="F3137" s="5"/>
      <c r="G3137" s="5"/>
      <c r="H3137" s="6"/>
      <c r="I3137" s="6"/>
      <c r="J3137" s="5"/>
      <c r="K3137" s="5"/>
    </row>
    <row r="3138" spans="1:11" x14ac:dyDescent="0.25">
      <c r="A3138" s="5"/>
      <c r="B3138" s="5"/>
      <c r="C3138" s="5"/>
      <c r="D3138" s="5"/>
      <c r="E3138" s="5"/>
      <c r="F3138" s="5"/>
      <c r="G3138" s="5"/>
      <c r="H3138" s="6"/>
      <c r="I3138" s="6"/>
      <c r="J3138" s="5"/>
      <c r="K3138" s="5"/>
    </row>
    <row r="3139" spans="1:11" x14ac:dyDescent="0.25">
      <c r="A3139" s="5"/>
      <c r="B3139" s="5"/>
      <c r="C3139" s="5"/>
      <c r="D3139" s="5"/>
      <c r="E3139" s="5"/>
      <c r="F3139" s="5"/>
      <c r="G3139" s="5"/>
      <c r="H3139" s="6"/>
      <c r="I3139" s="6"/>
      <c r="J3139" s="5"/>
      <c r="K3139" s="5"/>
    </row>
    <row r="3140" spans="1:11" x14ac:dyDescent="0.25">
      <c r="A3140" s="5"/>
      <c r="B3140" s="5"/>
      <c r="C3140" s="5"/>
      <c r="D3140" s="5"/>
      <c r="E3140" s="5"/>
      <c r="F3140" s="5"/>
      <c r="G3140" s="5"/>
      <c r="H3140" s="6"/>
      <c r="I3140" s="6"/>
      <c r="J3140" s="5"/>
      <c r="K3140" s="5"/>
    </row>
    <row r="3141" spans="1:11" x14ac:dyDescent="0.25">
      <c r="A3141" s="5"/>
      <c r="B3141" s="5"/>
      <c r="C3141" s="5"/>
      <c r="D3141" s="5"/>
      <c r="E3141" s="5"/>
      <c r="F3141" s="5"/>
      <c r="G3141" s="5"/>
      <c r="H3141" s="6"/>
      <c r="I3141" s="6"/>
      <c r="J3141" s="5"/>
      <c r="K3141" s="5"/>
    </row>
    <row r="3142" spans="1:11" x14ac:dyDescent="0.25">
      <c r="A3142" s="5"/>
      <c r="B3142" s="5"/>
      <c r="C3142" s="5"/>
      <c r="D3142" s="5"/>
      <c r="E3142" s="5"/>
      <c r="F3142" s="5"/>
      <c r="G3142" s="5"/>
      <c r="H3142" s="6"/>
      <c r="I3142" s="6"/>
      <c r="J3142" s="5"/>
      <c r="K3142" s="5"/>
    </row>
    <row r="3143" spans="1:11" x14ac:dyDescent="0.25">
      <c r="A3143" s="5"/>
      <c r="B3143" s="5"/>
      <c r="C3143" s="5"/>
      <c r="D3143" s="5"/>
      <c r="E3143" s="5"/>
      <c r="F3143" s="5"/>
      <c r="G3143" s="5"/>
      <c r="H3143" s="6"/>
      <c r="I3143" s="6"/>
      <c r="J3143" s="5"/>
      <c r="K3143" s="5"/>
    </row>
    <row r="3144" spans="1:11" x14ac:dyDescent="0.25">
      <c r="A3144" s="5"/>
      <c r="B3144" s="5"/>
      <c r="C3144" s="5"/>
      <c r="D3144" s="5"/>
      <c r="E3144" s="5"/>
      <c r="F3144" s="5"/>
      <c r="G3144" s="5"/>
      <c r="H3144" s="6"/>
      <c r="I3144" s="6"/>
      <c r="J3144" s="5"/>
      <c r="K3144" s="5"/>
    </row>
    <row r="3145" spans="1:11" x14ac:dyDescent="0.25">
      <c r="A3145" s="5"/>
      <c r="B3145" s="5"/>
      <c r="C3145" s="5"/>
      <c r="D3145" s="5"/>
      <c r="E3145" s="5"/>
      <c r="F3145" s="5"/>
      <c r="G3145" s="5"/>
      <c r="H3145" s="6"/>
      <c r="I3145" s="6"/>
      <c r="J3145" s="5"/>
      <c r="K3145" s="5"/>
    </row>
    <row r="3146" spans="1:11" x14ac:dyDescent="0.25">
      <c r="A3146" s="5"/>
      <c r="B3146" s="5"/>
      <c r="C3146" s="5"/>
      <c r="D3146" s="5"/>
      <c r="E3146" s="5"/>
      <c r="F3146" s="5"/>
      <c r="G3146" s="5"/>
      <c r="H3146" s="6"/>
      <c r="I3146" s="6"/>
      <c r="J3146" s="5"/>
      <c r="K3146" s="5"/>
    </row>
    <row r="3147" spans="1:11" x14ac:dyDescent="0.25">
      <c r="A3147" s="5"/>
      <c r="B3147" s="5"/>
      <c r="C3147" s="5"/>
      <c r="D3147" s="5"/>
      <c r="E3147" s="5"/>
      <c r="F3147" s="5"/>
      <c r="G3147" s="5"/>
      <c r="H3147" s="6"/>
      <c r="I3147" s="6"/>
      <c r="J3147" s="5"/>
      <c r="K3147" s="5"/>
    </row>
    <row r="3148" spans="1:11" x14ac:dyDescent="0.25">
      <c r="A3148" s="5"/>
      <c r="B3148" s="5"/>
      <c r="C3148" s="5"/>
      <c r="D3148" s="5"/>
      <c r="E3148" s="5"/>
      <c r="F3148" s="5"/>
      <c r="G3148" s="5"/>
      <c r="H3148" s="6"/>
      <c r="I3148" s="6"/>
      <c r="J3148" s="5"/>
      <c r="K3148" s="5"/>
    </row>
    <row r="3149" spans="1:11" x14ac:dyDescent="0.25">
      <c r="A3149" s="5"/>
      <c r="B3149" s="5"/>
      <c r="C3149" s="5"/>
      <c r="D3149" s="5"/>
      <c r="E3149" s="5"/>
      <c r="F3149" s="5"/>
      <c r="G3149" s="5"/>
      <c r="H3149" s="6"/>
      <c r="I3149" s="6"/>
      <c r="J3149" s="5"/>
      <c r="K3149" s="5"/>
    </row>
    <row r="3150" spans="1:11" x14ac:dyDescent="0.25">
      <c r="A3150" s="5"/>
      <c r="B3150" s="5"/>
      <c r="C3150" s="5"/>
      <c r="D3150" s="5"/>
      <c r="E3150" s="5"/>
      <c r="F3150" s="5"/>
      <c r="G3150" s="5"/>
      <c r="H3150" s="6"/>
      <c r="I3150" s="6"/>
      <c r="J3150" s="5"/>
      <c r="K3150" s="5"/>
    </row>
    <row r="3151" spans="1:11" x14ac:dyDescent="0.25">
      <c r="A3151" s="5"/>
      <c r="B3151" s="5"/>
      <c r="C3151" s="5"/>
      <c r="D3151" s="5"/>
      <c r="E3151" s="5"/>
      <c r="F3151" s="5"/>
      <c r="G3151" s="5"/>
      <c r="H3151" s="6"/>
      <c r="I3151" s="6"/>
      <c r="J3151" s="5"/>
      <c r="K3151" s="5"/>
    </row>
    <row r="3152" spans="1:11" x14ac:dyDescent="0.25">
      <c r="A3152" s="5"/>
      <c r="B3152" s="5"/>
      <c r="C3152" s="5"/>
      <c r="D3152" s="5"/>
      <c r="E3152" s="5"/>
      <c r="F3152" s="5"/>
      <c r="G3152" s="5"/>
      <c r="H3152" s="6"/>
      <c r="I3152" s="6"/>
      <c r="J3152" s="5"/>
      <c r="K3152" s="5"/>
    </row>
    <row r="3153" spans="1:11" x14ac:dyDescent="0.25">
      <c r="A3153" s="5"/>
      <c r="B3153" s="5"/>
      <c r="C3153" s="5"/>
      <c r="D3153" s="5"/>
      <c r="E3153" s="5"/>
      <c r="F3153" s="5"/>
      <c r="G3153" s="5"/>
      <c r="H3153" s="6"/>
      <c r="I3153" s="6"/>
      <c r="J3153" s="5"/>
      <c r="K3153" s="5"/>
    </row>
    <row r="3154" spans="1:11" x14ac:dyDescent="0.25">
      <c r="A3154" s="5"/>
      <c r="B3154" s="5"/>
      <c r="C3154" s="5"/>
      <c r="D3154" s="5"/>
      <c r="E3154" s="5"/>
      <c r="F3154" s="5"/>
      <c r="G3154" s="5"/>
      <c r="H3154" s="6"/>
      <c r="I3154" s="6"/>
      <c r="J3154" s="5"/>
      <c r="K3154" s="5"/>
    </row>
    <row r="3155" spans="1:11" x14ac:dyDescent="0.25">
      <c r="A3155" s="5"/>
      <c r="B3155" s="5"/>
      <c r="C3155" s="5"/>
      <c r="D3155" s="5"/>
      <c r="E3155" s="5"/>
      <c r="F3155" s="5"/>
      <c r="G3155" s="5"/>
      <c r="H3155" s="6"/>
      <c r="I3155" s="6"/>
      <c r="J3155" s="5"/>
      <c r="K3155" s="5"/>
    </row>
    <row r="3156" spans="1:11" x14ac:dyDescent="0.25">
      <c r="A3156" s="5"/>
      <c r="B3156" s="5"/>
      <c r="C3156" s="5"/>
      <c r="D3156" s="5"/>
      <c r="E3156" s="5"/>
      <c r="F3156" s="5"/>
      <c r="G3156" s="5"/>
      <c r="H3156" s="6"/>
      <c r="I3156" s="6"/>
      <c r="J3156" s="5"/>
      <c r="K3156" s="5"/>
    </row>
    <row r="3157" spans="1:11" x14ac:dyDescent="0.25">
      <c r="A3157" s="5"/>
      <c r="B3157" s="5"/>
      <c r="C3157" s="5"/>
      <c r="D3157" s="5"/>
      <c r="E3157" s="5"/>
      <c r="F3157" s="5"/>
      <c r="G3157" s="5"/>
      <c r="H3157" s="6"/>
      <c r="I3157" s="6"/>
      <c r="J3157" s="5"/>
      <c r="K3157" s="5"/>
    </row>
    <row r="3158" spans="1:11" x14ac:dyDescent="0.25">
      <c r="A3158" s="5"/>
      <c r="B3158" s="5"/>
      <c r="C3158" s="5"/>
      <c r="D3158" s="5"/>
      <c r="E3158" s="5"/>
      <c r="F3158" s="5"/>
      <c r="G3158" s="5"/>
      <c r="H3158" s="6"/>
      <c r="I3158" s="6"/>
      <c r="J3158" s="5"/>
      <c r="K3158" s="5"/>
    </row>
    <row r="3159" spans="1:11" x14ac:dyDescent="0.25">
      <c r="A3159" s="5"/>
      <c r="B3159" s="5"/>
      <c r="C3159" s="5"/>
      <c r="D3159" s="5"/>
      <c r="E3159" s="5"/>
      <c r="F3159" s="5"/>
      <c r="G3159" s="5"/>
      <c r="H3159" s="6"/>
      <c r="I3159" s="6"/>
      <c r="J3159" s="5"/>
      <c r="K3159" s="5"/>
    </row>
    <row r="3160" spans="1:11" x14ac:dyDescent="0.25">
      <c r="A3160" s="5"/>
      <c r="B3160" s="5"/>
      <c r="C3160" s="5"/>
      <c r="D3160" s="5"/>
      <c r="E3160" s="5"/>
      <c r="F3160" s="5"/>
      <c r="G3160" s="5"/>
      <c r="H3160" s="6"/>
      <c r="I3160" s="6"/>
      <c r="J3160" s="5"/>
      <c r="K3160" s="5"/>
    </row>
    <row r="3161" spans="1:11" x14ac:dyDescent="0.25">
      <c r="A3161" s="5"/>
      <c r="B3161" s="5"/>
      <c r="C3161" s="5"/>
      <c r="D3161" s="5"/>
      <c r="E3161" s="5"/>
      <c r="F3161" s="5"/>
      <c r="G3161" s="5"/>
      <c r="H3161" s="6"/>
      <c r="I3161" s="6"/>
      <c r="J3161" s="5"/>
      <c r="K3161" s="5"/>
    </row>
    <row r="3162" spans="1:11" x14ac:dyDescent="0.25">
      <c r="A3162" s="5"/>
      <c r="B3162" s="5"/>
      <c r="C3162" s="5"/>
      <c r="D3162" s="5"/>
      <c r="E3162" s="5"/>
      <c r="F3162" s="5"/>
      <c r="G3162" s="5"/>
      <c r="H3162" s="6"/>
      <c r="I3162" s="6"/>
      <c r="J3162" s="5"/>
      <c r="K3162" s="5"/>
    </row>
    <row r="3163" spans="1:11" x14ac:dyDescent="0.25">
      <c r="A3163" s="5"/>
      <c r="B3163" s="5"/>
      <c r="C3163" s="5"/>
      <c r="D3163" s="5"/>
      <c r="E3163" s="5"/>
      <c r="F3163" s="5"/>
      <c r="G3163" s="5"/>
      <c r="H3163" s="6"/>
      <c r="I3163" s="6"/>
      <c r="J3163" s="5"/>
      <c r="K3163" s="5"/>
    </row>
    <row r="3164" spans="1:11" x14ac:dyDescent="0.25">
      <c r="A3164" s="5"/>
      <c r="B3164" s="5"/>
      <c r="C3164" s="5"/>
      <c r="D3164" s="5"/>
      <c r="E3164" s="5"/>
      <c r="F3164" s="5"/>
      <c r="G3164" s="5"/>
      <c r="H3164" s="6"/>
      <c r="I3164" s="6"/>
      <c r="J3164" s="5"/>
      <c r="K3164" s="5"/>
    </row>
    <row r="3165" spans="1:11" x14ac:dyDescent="0.25">
      <c r="A3165" s="5"/>
      <c r="B3165" s="5"/>
      <c r="C3165" s="5"/>
      <c r="D3165" s="5"/>
      <c r="E3165" s="5"/>
      <c r="F3165" s="5"/>
      <c r="G3165" s="5"/>
      <c r="H3165" s="6"/>
      <c r="I3165" s="6"/>
      <c r="J3165" s="5"/>
      <c r="K3165" s="5"/>
    </row>
    <row r="3166" spans="1:11" x14ac:dyDescent="0.25">
      <c r="A3166" s="5"/>
      <c r="B3166" s="5"/>
      <c r="C3166" s="5"/>
      <c r="D3166" s="5"/>
      <c r="E3166" s="5"/>
      <c r="F3166" s="5"/>
      <c r="G3166" s="5"/>
      <c r="H3166" s="6"/>
      <c r="I3166" s="6"/>
      <c r="J3166" s="5"/>
      <c r="K3166" s="5"/>
    </row>
    <row r="3167" spans="1:11" x14ac:dyDescent="0.25">
      <c r="A3167" s="5"/>
      <c r="B3167" s="5"/>
      <c r="C3167" s="5"/>
      <c r="D3167" s="5"/>
      <c r="E3167" s="5"/>
      <c r="F3167" s="5"/>
      <c r="G3167" s="5"/>
      <c r="H3167" s="6"/>
      <c r="I3167" s="6"/>
      <c r="J3167" s="5"/>
      <c r="K3167" s="5"/>
    </row>
    <row r="3168" spans="1:11" x14ac:dyDescent="0.25">
      <c r="A3168" s="5"/>
      <c r="B3168" s="5"/>
      <c r="C3168" s="5"/>
      <c r="D3168" s="5"/>
      <c r="E3168" s="5"/>
      <c r="F3168" s="5"/>
      <c r="G3168" s="5"/>
      <c r="H3168" s="6"/>
      <c r="I3168" s="6"/>
      <c r="J3168" s="5"/>
      <c r="K3168" s="5"/>
    </row>
    <row r="3169" spans="1:11" x14ac:dyDescent="0.25">
      <c r="A3169" s="5"/>
      <c r="B3169" s="5"/>
      <c r="C3169" s="5"/>
      <c r="D3169" s="5"/>
      <c r="E3169" s="5"/>
      <c r="F3169" s="5"/>
      <c r="G3169" s="5"/>
      <c r="H3169" s="6"/>
      <c r="I3169" s="6"/>
      <c r="J3169" s="5"/>
      <c r="K3169" s="5"/>
    </row>
    <row r="3170" spans="1:11" x14ac:dyDescent="0.25">
      <c r="A3170" s="5"/>
      <c r="B3170" s="5"/>
      <c r="C3170" s="5"/>
      <c r="D3170" s="5"/>
      <c r="E3170" s="5"/>
      <c r="F3170" s="5"/>
      <c r="G3170" s="5"/>
      <c r="H3170" s="6"/>
      <c r="I3170" s="6"/>
      <c r="J3170" s="5"/>
      <c r="K3170" s="5"/>
    </row>
    <row r="3171" spans="1:11" x14ac:dyDescent="0.25">
      <c r="A3171" s="5"/>
      <c r="B3171" s="5"/>
      <c r="C3171" s="5"/>
      <c r="D3171" s="5"/>
      <c r="E3171" s="5"/>
      <c r="F3171" s="5"/>
      <c r="G3171" s="5"/>
      <c r="H3171" s="6"/>
      <c r="I3171" s="6"/>
      <c r="J3171" s="5"/>
      <c r="K3171" s="5"/>
    </row>
    <row r="3172" spans="1:11" x14ac:dyDescent="0.25">
      <c r="A3172" s="5"/>
      <c r="B3172" s="5"/>
      <c r="C3172" s="5"/>
      <c r="D3172" s="5"/>
      <c r="E3172" s="5"/>
      <c r="F3172" s="5"/>
      <c r="G3172" s="5"/>
      <c r="H3172" s="6"/>
      <c r="I3172" s="6"/>
      <c r="J3172" s="5"/>
      <c r="K3172" s="5"/>
    </row>
    <row r="3173" spans="1:11" x14ac:dyDescent="0.25">
      <c r="A3173" s="5"/>
      <c r="B3173" s="5"/>
      <c r="C3173" s="5"/>
      <c r="D3173" s="5"/>
      <c r="E3173" s="5"/>
      <c r="F3173" s="5"/>
      <c r="G3173" s="5"/>
      <c r="H3173" s="6"/>
      <c r="I3173" s="6"/>
      <c r="J3173" s="5"/>
      <c r="K3173" s="5"/>
    </row>
    <row r="3174" spans="1:11" x14ac:dyDescent="0.25">
      <c r="A3174" s="5"/>
      <c r="B3174" s="5"/>
      <c r="C3174" s="5"/>
      <c r="D3174" s="5"/>
      <c r="E3174" s="5"/>
      <c r="F3174" s="5"/>
      <c r="G3174" s="5"/>
      <c r="H3174" s="6"/>
      <c r="I3174" s="6"/>
      <c r="J3174" s="5"/>
      <c r="K3174" s="5"/>
    </row>
    <row r="3175" spans="1:11" x14ac:dyDescent="0.25">
      <c r="A3175" s="5"/>
      <c r="B3175" s="5"/>
      <c r="C3175" s="5"/>
      <c r="D3175" s="5"/>
      <c r="E3175" s="5"/>
      <c r="F3175" s="5"/>
      <c r="G3175" s="5"/>
      <c r="H3175" s="6"/>
      <c r="I3175" s="6"/>
      <c r="J3175" s="5"/>
      <c r="K3175" s="5"/>
    </row>
    <row r="3176" spans="1:11" x14ac:dyDescent="0.25">
      <c r="A3176" s="5"/>
      <c r="B3176" s="5"/>
      <c r="C3176" s="5"/>
      <c r="D3176" s="5"/>
      <c r="E3176" s="5"/>
      <c r="F3176" s="5"/>
      <c r="G3176" s="5"/>
      <c r="H3176" s="6"/>
      <c r="I3176" s="6"/>
      <c r="J3176" s="5"/>
      <c r="K3176" s="5"/>
    </row>
    <row r="3177" spans="1:11" x14ac:dyDescent="0.25">
      <c r="A3177" s="5"/>
      <c r="B3177" s="5"/>
      <c r="C3177" s="5"/>
      <c r="D3177" s="5"/>
      <c r="E3177" s="5"/>
      <c r="F3177" s="5"/>
      <c r="G3177" s="5"/>
      <c r="H3177" s="6"/>
      <c r="I3177" s="6"/>
      <c r="J3177" s="5"/>
      <c r="K3177" s="5"/>
    </row>
    <row r="3178" spans="1:11" x14ac:dyDescent="0.25">
      <c r="A3178" s="5"/>
      <c r="B3178" s="5"/>
      <c r="C3178" s="5"/>
      <c r="D3178" s="5"/>
      <c r="E3178" s="5"/>
      <c r="F3178" s="5"/>
      <c r="G3178" s="5"/>
      <c r="H3178" s="6"/>
      <c r="I3178" s="6"/>
      <c r="J3178" s="5"/>
      <c r="K3178" s="5"/>
    </row>
    <row r="3179" spans="1:11" x14ac:dyDescent="0.25">
      <c r="A3179" s="5"/>
      <c r="B3179" s="5"/>
      <c r="C3179" s="5"/>
      <c r="D3179" s="5"/>
      <c r="E3179" s="5"/>
      <c r="F3179" s="5"/>
      <c r="G3179" s="5"/>
      <c r="H3179" s="6"/>
      <c r="I3179" s="6"/>
      <c r="J3179" s="5"/>
      <c r="K3179" s="5"/>
    </row>
    <row r="3180" spans="1:11" x14ac:dyDescent="0.25">
      <c r="A3180" s="5"/>
      <c r="B3180" s="5"/>
      <c r="C3180" s="5"/>
      <c r="D3180" s="5"/>
      <c r="E3180" s="5"/>
      <c r="F3180" s="5"/>
      <c r="G3180" s="5"/>
      <c r="H3180" s="6"/>
      <c r="I3180" s="6"/>
      <c r="J3180" s="5"/>
      <c r="K3180" s="5"/>
    </row>
    <row r="3181" spans="1:11" x14ac:dyDescent="0.25">
      <c r="A3181" s="5"/>
      <c r="B3181" s="5"/>
      <c r="C3181" s="5"/>
      <c r="D3181" s="5"/>
      <c r="E3181" s="5"/>
      <c r="F3181" s="5"/>
      <c r="G3181" s="5"/>
      <c r="H3181" s="6"/>
      <c r="I3181" s="6"/>
      <c r="J3181" s="5"/>
      <c r="K3181" s="5"/>
    </row>
    <row r="3182" spans="1:11" x14ac:dyDescent="0.25">
      <c r="A3182" s="5"/>
      <c r="B3182" s="5"/>
      <c r="C3182" s="5"/>
      <c r="D3182" s="5"/>
      <c r="E3182" s="5"/>
      <c r="F3182" s="5"/>
      <c r="G3182" s="5"/>
      <c r="H3182" s="6"/>
      <c r="I3182" s="6"/>
      <c r="J3182" s="5"/>
      <c r="K3182" s="5"/>
    </row>
    <row r="3183" spans="1:11" x14ac:dyDescent="0.25">
      <c r="A3183" s="5"/>
      <c r="B3183" s="5"/>
      <c r="C3183" s="5"/>
      <c r="D3183" s="5"/>
      <c r="E3183" s="5"/>
      <c r="F3183" s="5"/>
      <c r="G3183" s="5"/>
      <c r="H3183" s="6"/>
      <c r="I3183" s="6"/>
      <c r="J3183" s="5"/>
      <c r="K3183" s="5"/>
    </row>
    <row r="3184" spans="1:11" x14ac:dyDescent="0.25">
      <c r="A3184" s="5"/>
      <c r="B3184" s="5"/>
      <c r="C3184" s="5"/>
      <c r="D3184" s="5"/>
      <c r="E3184" s="5"/>
      <c r="F3184" s="5"/>
      <c r="G3184" s="5"/>
      <c r="H3184" s="6"/>
      <c r="I3184" s="6"/>
      <c r="J3184" s="5"/>
      <c r="K3184" s="5"/>
    </row>
    <row r="3185" spans="1:11" x14ac:dyDescent="0.25">
      <c r="A3185" s="5"/>
      <c r="B3185" s="5"/>
      <c r="C3185" s="5"/>
      <c r="D3185" s="5"/>
      <c r="E3185" s="5"/>
      <c r="F3185" s="5"/>
      <c r="G3185" s="5"/>
      <c r="H3185" s="6"/>
      <c r="I3185" s="6"/>
      <c r="J3185" s="5"/>
      <c r="K3185" s="5"/>
    </row>
    <row r="3186" spans="1:11" x14ac:dyDescent="0.25">
      <c r="A3186" s="5"/>
      <c r="B3186" s="5"/>
      <c r="C3186" s="5"/>
      <c r="D3186" s="5"/>
      <c r="E3186" s="5"/>
      <c r="F3186" s="5"/>
      <c r="G3186" s="5"/>
      <c r="H3186" s="6"/>
      <c r="I3186" s="6"/>
      <c r="J3186" s="5"/>
      <c r="K3186" s="5"/>
    </row>
    <row r="3187" spans="1:11" x14ac:dyDescent="0.25">
      <c r="A3187" s="5"/>
      <c r="B3187" s="5"/>
      <c r="C3187" s="5"/>
      <c r="D3187" s="5"/>
      <c r="E3187" s="5"/>
      <c r="F3187" s="5"/>
      <c r="G3187" s="5"/>
      <c r="H3187" s="6"/>
      <c r="I3187" s="6"/>
      <c r="J3187" s="5"/>
      <c r="K3187" s="5"/>
    </row>
    <row r="3188" spans="1:11" x14ac:dyDescent="0.25">
      <c r="A3188" s="5"/>
      <c r="B3188" s="5"/>
      <c r="C3188" s="5"/>
      <c r="D3188" s="5"/>
      <c r="E3188" s="5"/>
      <c r="F3188" s="5"/>
      <c r="G3188" s="5"/>
      <c r="H3188" s="6"/>
      <c r="I3188" s="6"/>
      <c r="J3188" s="5"/>
      <c r="K3188" s="5"/>
    </row>
    <row r="3189" spans="1:11" x14ac:dyDescent="0.25">
      <c r="A3189" s="5"/>
      <c r="B3189" s="5"/>
      <c r="C3189" s="5"/>
      <c r="D3189" s="5"/>
      <c r="E3189" s="5"/>
      <c r="F3189" s="5"/>
      <c r="G3189" s="5"/>
      <c r="H3189" s="6"/>
      <c r="I3189" s="6"/>
      <c r="J3189" s="5"/>
      <c r="K3189" s="5"/>
    </row>
    <row r="3190" spans="1:11" x14ac:dyDescent="0.25">
      <c r="A3190" s="5"/>
      <c r="B3190" s="5"/>
      <c r="C3190" s="5"/>
      <c r="D3190" s="5"/>
      <c r="E3190" s="5"/>
      <c r="F3190" s="5"/>
      <c r="G3190" s="5"/>
      <c r="H3190" s="6"/>
      <c r="I3190" s="6"/>
      <c r="J3190" s="5"/>
      <c r="K3190" s="5"/>
    </row>
    <row r="3191" spans="1:11" x14ac:dyDescent="0.25">
      <c r="A3191" s="5"/>
      <c r="B3191" s="5"/>
      <c r="C3191" s="5"/>
      <c r="D3191" s="5"/>
      <c r="E3191" s="5"/>
      <c r="F3191" s="5"/>
      <c r="G3191" s="5"/>
      <c r="H3191" s="6"/>
      <c r="I3191" s="6"/>
      <c r="J3191" s="5"/>
      <c r="K3191" s="5"/>
    </row>
    <row r="3192" spans="1:11" x14ac:dyDescent="0.25">
      <c r="A3192" s="5"/>
      <c r="B3192" s="5"/>
      <c r="C3192" s="5"/>
      <c r="D3192" s="5"/>
      <c r="E3192" s="5"/>
      <c r="F3192" s="5"/>
      <c r="G3192" s="5"/>
      <c r="H3192" s="6"/>
      <c r="I3192" s="6"/>
      <c r="J3192" s="5"/>
      <c r="K3192" s="5"/>
    </row>
    <row r="3193" spans="1:11" x14ac:dyDescent="0.25">
      <c r="A3193" s="5"/>
      <c r="B3193" s="5"/>
      <c r="C3193" s="5"/>
      <c r="D3193" s="5"/>
      <c r="E3193" s="5"/>
      <c r="F3193" s="5"/>
      <c r="G3193" s="5"/>
      <c r="H3193" s="6"/>
      <c r="I3193" s="6"/>
      <c r="J3193" s="5"/>
      <c r="K3193" s="5"/>
    </row>
    <row r="3194" spans="1:11" x14ac:dyDescent="0.25">
      <c r="A3194" s="5"/>
      <c r="B3194" s="5"/>
      <c r="C3194" s="5"/>
      <c r="D3194" s="5"/>
      <c r="E3194" s="5"/>
      <c r="F3194" s="5"/>
      <c r="G3194" s="5"/>
      <c r="H3194" s="6"/>
      <c r="I3194" s="6"/>
      <c r="J3194" s="5"/>
      <c r="K3194" s="5"/>
    </row>
    <row r="3195" spans="1:11" x14ac:dyDescent="0.25">
      <c r="A3195" s="5"/>
      <c r="B3195" s="5"/>
      <c r="C3195" s="5"/>
      <c r="D3195" s="5"/>
      <c r="E3195" s="5"/>
      <c r="F3195" s="5"/>
      <c r="G3195" s="5"/>
      <c r="H3195" s="6"/>
      <c r="I3195" s="6"/>
      <c r="J3195" s="5"/>
      <c r="K3195" s="5"/>
    </row>
    <row r="3196" spans="1:11" x14ac:dyDescent="0.25">
      <c r="A3196" s="5"/>
      <c r="B3196" s="5"/>
      <c r="C3196" s="5"/>
      <c r="D3196" s="5"/>
      <c r="E3196" s="5"/>
      <c r="F3196" s="5"/>
      <c r="G3196" s="5"/>
      <c r="H3196" s="6"/>
      <c r="I3196" s="6"/>
      <c r="J3196" s="5"/>
      <c r="K3196" s="5"/>
    </row>
    <row r="3197" spans="1:11" x14ac:dyDescent="0.25">
      <c r="A3197" s="5"/>
      <c r="B3197" s="5"/>
      <c r="C3197" s="5"/>
      <c r="D3197" s="5"/>
      <c r="E3197" s="5"/>
      <c r="F3197" s="5"/>
      <c r="G3197" s="5"/>
      <c r="H3197" s="6"/>
      <c r="I3197" s="6"/>
      <c r="J3197" s="5"/>
      <c r="K3197" s="5"/>
    </row>
    <row r="3198" spans="1:11" x14ac:dyDescent="0.25">
      <c r="A3198" s="5"/>
      <c r="B3198" s="5"/>
      <c r="C3198" s="5"/>
      <c r="D3198" s="5"/>
      <c r="E3198" s="5"/>
      <c r="F3198" s="5"/>
      <c r="G3198" s="5"/>
      <c r="H3198" s="6"/>
      <c r="I3198" s="6"/>
      <c r="J3198" s="5"/>
      <c r="K3198" s="5"/>
    </row>
    <row r="3199" spans="1:11" x14ac:dyDescent="0.25">
      <c r="A3199" s="5"/>
      <c r="B3199" s="5"/>
      <c r="C3199" s="5"/>
      <c r="D3199" s="5"/>
      <c r="E3199" s="5"/>
      <c r="F3199" s="5"/>
      <c r="G3199" s="5"/>
      <c r="H3199" s="6"/>
      <c r="I3199" s="6"/>
      <c r="J3199" s="5"/>
      <c r="K3199" s="5"/>
    </row>
    <row r="3200" spans="1:11" x14ac:dyDescent="0.25">
      <c r="A3200" s="5"/>
      <c r="B3200" s="5"/>
      <c r="C3200" s="5"/>
      <c r="D3200" s="5"/>
      <c r="E3200" s="5"/>
      <c r="F3200" s="5"/>
      <c r="G3200" s="5"/>
      <c r="H3200" s="6"/>
      <c r="I3200" s="6"/>
      <c r="J3200" s="5"/>
      <c r="K3200" s="5"/>
    </row>
    <row r="3201" spans="1:11" x14ac:dyDescent="0.25">
      <c r="A3201" s="5"/>
      <c r="B3201" s="5"/>
      <c r="C3201" s="5"/>
      <c r="D3201" s="5"/>
      <c r="E3201" s="5"/>
      <c r="F3201" s="5"/>
      <c r="G3201" s="5"/>
      <c r="H3201" s="6"/>
      <c r="I3201" s="6"/>
      <c r="J3201" s="5"/>
      <c r="K3201" s="5"/>
    </row>
    <row r="3202" spans="1:11" x14ac:dyDescent="0.25">
      <c r="A3202" s="5"/>
      <c r="B3202" s="5"/>
      <c r="C3202" s="5"/>
      <c r="D3202" s="5"/>
      <c r="E3202" s="5"/>
      <c r="F3202" s="5"/>
      <c r="G3202" s="5"/>
      <c r="H3202" s="6"/>
      <c r="I3202" s="6"/>
      <c r="J3202" s="5"/>
      <c r="K3202" s="5"/>
    </row>
    <row r="3203" spans="1:11" x14ac:dyDescent="0.25">
      <c r="A3203" s="5"/>
      <c r="B3203" s="5"/>
      <c r="C3203" s="5"/>
      <c r="D3203" s="5"/>
      <c r="E3203" s="5"/>
      <c r="F3203" s="5"/>
      <c r="G3203" s="5"/>
      <c r="H3203" s="6"/>
      <c r="I3203" s="6"/>
      <c r="J3203" s="5"/>
      <c r="K3203" s="5"/>
    </row>
    <row r="3204" spans="1:11" x14ac:dyDescent="0.25">
      <c r="A3204" s="5"/>
      <c r="B3204" s="5"/>
      <c r="C3204" s="5"/>
      <c r="D3204" s="5"/>
      <c r="E3204" s="5"/>
      <c r="F3204" s="5"/>
      <c r="G3204" s="5"/>
      <c r="H3204" s="6"/>
      <c r="I3204" s="6"/>
      <c r="J3204" s="5"/>
      <c r="K3204" s="5"/>
    </row>
    <row r="3205" spans="1:11" x14ac:dyDescent="0.25">
      <c r="A3205" s="5"/>
      <c r="B3205" s="5"/>
      <c r="C3205" s="5"/>
      <c r="D3205" s="5"/>
      <c r="E3205" s="5"/>
      <c r="F3205" s="5"/>
      <c r="G3205" s="5"/>
      <c r="H3205" s="6"/>
      <c r="I3205" s="6"/>
      <c r="J3205" s="5"/>
      <c r="K3205" s="5"/>
    </row>
    <row r="3206" spans="1:11" x14ac:dyDescent="0.25">
      <c r="A3206" s="5"/>
      <c r="B3206" s="5"/>
      <c r="C3206" s="5"/>
      <c r="D3206" s="5"/>
      <c r="E3206" s="5"/>
      <c r="F3206" s="5"/>
      <c r="G3206" s="5"/>
      <c r="H3206" s="6"/>
      <c r="I3206" s="6"/>
      <c r="J3206" s="5"/>
      <c r="K3206" s="5"/>
    </row>
    <row r="3207" spans="1:11" x14ac:dyDescent="0.25">
      <c r="A3207" s="5"/>
      <c r="B3207" s="5"/>
      <c r="C3207" s="5"/>
      <c r="D3207" s="5"/>
      <c r="E3207" s="5"/>
      <c r="F3207" s="5"/>
      <c r="G3207" s="5"/>
      <c r="H3207" s="6"/>
      <c r="I3207" s="6"/>
      <c r="J3207" s="5"/>
      <c r="K3207" s="5"/>
    </row>
    <row r="3208" spans="1:11" x14ac:dyDescent="0.25">
      <c r="A3208" s="5"/>
      <c r="B3208" s="5"/>
      <c r="C3208" s="5"/>
      <c r="D3208" s="5"/>
      <c r="E3208" s="5"/>
      <c r="F3208" s="5"/>
      <c r="G3208" s="5"/>
      <c r="H3208" s="6"/>
      <c r="I3208" s="6"/>
      <c r="J3208" s="5"/>
      <c r="K3208" s="5"/>
    </row>
    <row r="3209" spans="1:11" x14ac:dyDescent="0.25">
      <c r="A3209" s="5"/>
      <c r="B3209" s="5"/>
      <c r="C3209" s="5"/>
      <c r="D3209" s="5"/>
      <c r="E3209" s="5"/>
      <c r="F3209" s="5"/>
      <c r="G3209" s="5"/>
      <c r="H3209" s="6"/>
      <c r="I3209" s="6"/>
      <c r="J3209" s="5"/>
      <c r="K3209" s="5"/>
    </row>
    <row r="3210" spans="1:11" x14ac:dyDescent="0.25">
      <c r="A3210" s="5"/>
      <c r="B3210" s="5"/>
      <c r="C3210" s="5"/>
      <c r="D3210" s="5"/>
      <c r="E3210" s="5"/>
      <c r="F3210" s="5"/>
      <c r="G3210" s="5"/>
      <c r="H3210" s="6"/>
      <c r="I3210" s="6"/>
      <c r="J3210" s="5"/>
      <c r="K3210" s="5"/>
    </row>
    <row r="3211" spans="1:11" x14ac:dyDescent="0.25">
      <c r="A3211" s="5"/>
      <c r="B3211" s="5"/>
      <c r="C3211" s="5"/>
      <c r="D3211" s="5"/>
      <c r="E3211" s="5"/>
      <c r="F3211" s="5"/>
      <c r="G3211" s="5"/>
      <c r="H3211" s="6"/>
      <c r="I3211" s="6"/>
      <c r="J3211" s="5"/>
      <c r="K3211" s="5"/>
    </row>
    <row r="3212" spans="1:11" x14ac:dyDescent="0.25">
      <c r="A3212" s="5"/>
      <c r="B3212" s="5"/>
      <c r="C3212" s="5"/>
      <c r="D3212" s="5"/>
      <c r="E3212" s="5"/>
      <c r="F3212" s="5"/>
      <c r="G3212" s="5"/>
      <c r="H3212" s="6"/>
      <c r="I3212" s="6"/>
      <c r="J3212" s="5"/>
      <c r="K3212" s="5"/>
    </row>
    <row r="3213" spans="1:11" x14ac:dyDescent="0.25">
      <c r="A3213" s="5"/>
      <c r="B3213" s="5"/>
      <c r="C3213" s="5"/>
      <c r="D3213" s="5"/>
      <c r="E3213" s="5"/>
      <c r="F3213" s="5"/>
      <c r="G3213" s="5"/>
      <c r="H3213" s="6"/>
      <c r="I3213" s="6"/>
      <c r="J3213" s="5"/>
      <c r="K3213" s="5"/>
    </row>
    <row r="3214" spans="1:11" x14ac:dyDescent="0.25">
      <c r="A3214" s="5"/>
      <c r="B3214" s="5"/>
      <c r="C3214" s="5"/>
      <c r="D3214" s="5"/>
      <c r="E3214" s="5"/>
      <c r="F3214" s="5"/>
      <c r="G3214" s="5"/>
      <c r="H3214" s="6"/>
      <c r="I3214" s="6"/>
      <c r="J3214" s="5"/>
      <c r="K3214" s="5"/>
    </row>
    <row r="3215" spans="1:11" x14ac:dyDescent="0.25">
      <c r="A3215" s="5"/>
      <c r="B3215" s="5"/>
      <c r="C3215" s="5"/>
      <c r="D3215" s="5"/>
      <c r="E3215" s="5"/>
      <c r="F3215" s="5"/>
      <c r="G3215" s="5"/>
      <c r="H3215" s="6"/>
      <c r="I3215" s="6"/>
      <c r="J3215" s="5"/>
      <c r="K3215" s="5"/>
    </row>
    <row r="3216" spans="1:11" x14ac:dyDescent="0.25">
      <c r="A3216" s="5"/>
      <c r="B3216" s="5"/>
      <c r="C3216" s="5"/>
      <c r="D3216" s="5"/>
      <c r="E3216" s="5"/>
      <c r="F3216" s="5"/>
      <c r="G3216" s="5"/>
      <c r="H3216" s="6"/>
      <c r="I3216" s="6"/>
      <c r="J3216" s="5"/>
      <c r="K3216" s="5"/>
    </row>
    <row r="3217" spans="1:11" x14ac:dyDescent="0.25">
      <c r="A3217" s="5"/>
      <c r="B3217" s="5"/>
      <c r="C3217" s="5"/>
      <c r="D3217" s="5"/>
      <c r="E3217" s="5"/>
      <c r="F3217" s="5"/>
      <c r="G3217" s="5"/>
      <c r="H3217" s="6"/>
      <c r="I3217" s="6"/>
      <c r="J3217" s="5"/>
      <c r="K3217" s="5"/>
    </row>
    <row r="3218" spans="1:11" x14ac:dyDescent="0.25">
      <c r="A3218" s="5"/>
      <c r="B3218" s="5"/>
      <c r="C3218" s="5"/>
      <c r="D3218" s="5"/>
      <c r="E3218" s="5"/>
      <c r="F3218" s="5"/>
      <c r="G3218" s="5"/>
      <c r="H3218" s="6"/>
      <c r="I3218" s="6"/>
      <c r="J3218" s="5"/>
      <c r="K3218" s="5"/>
    </row>
    <row r="3219" spans="1:11" x14ac:dyDescent="0.25">
      <c r="A3219" s="5"/>
      <c r="B3219" s="5"/>
      <c r="C3219" s="5"/>
      <c r="D3219" s="5"/>
      <c r="E3219" s="5"/>
      <c r="F3219" s="5"/>
      <c r="G3219" s="5"/>
      <c r="H3219" s="6"/>
      <c r="I3219" s="6"/>
      <c r="J3219" s="5"/>
      <c r="K3219" s="5"/>
    </row>
    <row r="3220" spans="1:11" x14ac:dyDescent="0.25">
      <c r="A3220" s="5"/>
      <c r="B3220" s="5"/>
      <c r="C3220" s="5"/>
      <c r="D3220" s="5"/>
      <c r="E3220" s="5"/>
      <c r="F3220" s="5"/>
      <c r="G3220" s="5"/>
      <c r="H3220" s="6"/>
      <c r="I3220" s="6"/>
      <c r="J3220" s="5"/>
      <c r="K3220" s="5"/>
    </row>
    <row r="3221" spans="1:11" x14ac:dyDescent="0.25">
      <c r="A3221" s="5"/>
      <c r="B3221" s="5"/>
      <c r="C3221" s="5"/>
      <c r="D3221" s="5"/>
      <c r="E3221" s="5"/>
      <c r="F3221" s="5"/>
      <c r="G3221" s="5"/>
      <c r="H3221" s="6"/>
      <c r="I3221" s="6"/>
      <c r="J3221" s="5"/>
      <c r="K3221" s="5"/>
    </row>
    <row r="3222" spans="1:11" x14ac:dyDescent="0.25">
      <c r="A3222" s="5"/>
      <c r="B3222" s="5"/>
      <c r="C3222" s="5"/>
      <c r="D3222" s="5"/>
      <c r="E3222" s="5"/>
      <c r="F3222" s="5"/>
      <c r="G3222" s="5"/>
      <c r="H3222" s="6"/>
      <c r="I3222" s="6"/>
      <c r="J3222" s="5"/>
      <c r="K3222" s="5"/>
    </row>
    <row r="3223" spans="1:11" x14ac:dyDescent="0.25">
      <c r="A3223" s="5"/>
      <c r="B3223" s="5"/>
      <c r="C3223" s="5"/>
      <c r="D3223" s="5"/>
      <c r="E3223" s="5"/>
      <c r="F3223" s="5"/>
      <c r="G3223" s="5"/>
      <c r="H3223" s="6"/>
      <c r="I3223" s="6"/>
      <c r="J3223" s="5"/>
      <c r="K3223" s="5"/>
    </row>
    <row r="3224" spans="1:11" x14ac:dyDescent="0.25">
      <c r="A3224" s="5"/>
      <c r="B3224" s="5"/>
      <c r="C3224" s="5"/>
      <c r="D3224" s="5"/>
      <c r="E3224" s="5"/>
      <c r="F3224" s="5"/>
      <c r="G3224" s="5"/>
      <c r="H3224" s="6"/>
      <c r="I3224" s="6"/>
      <c r="J3224" s="5"/>
      <c r="K3224" s="5"/>
    </row>
    <row r="3225" spans="1:11" x14ac:dyDescent="0.25">
      <c r="A3225" s="5"/>
      <c r="B3225" s="5"/>
      <c r="C3225" s="5"/>
      <c r="D3225" s="5"/>
      <c r="E3225" s="5"/>
      <c r="F3225" s="5"/>
      <c r="G3225" s="5"/>
      <c r="H3225" s="6"/>
      <c r="I3225" s="6"/>
      <c r="J3225" s="5"/>
      <c r="K3225" s="5"/>
    </row>
    <row r="3226" spans="1:11" x14ac:dyDescent="0.25">
      <c r="A3226" s="5"/>
      <c r="B3226" s="5"/>
      <c r="C3226" s="5"/>
      <c r="D3226" s="5"/>
      <c r="E3226" s="5"/>
      <c r="F3226" s="5"/>
      <c r="G3226" s="5"/>
      <c r="H3226" s="6"/>
      <c r="I3226" s="6"/>
      <c r="J3226" s="5"/>
      <c r="K3226" s="5"/>
    </row>
    <row r="3227" spans="1:11" x14ac:dyDescent="0.25">
      <c r="A3227" s="5"/>
      <c r="B3227" s="5"/>
      <c r="C3227" s="5"/>
      <c r="D3227" s="5"/>
      <c r="E3227" s="5"/>
      <c r="F3227" s="5"/>
      <c r="G3227" s="5"/>
      <c r="H3227" s="6"/>
      <c r="I3227" s="6"/>
      <c r="J3227" s="5"/>
      <c r="K3227" s="5"/>
    </row>
    <row r="3228" spans="1:11" x14ac:dyDescent="0.25">
      <c r="A3228" s="5"/>
      <c r="B3228" s="5"/>
      <c r="C3228" s="5"/>
      <c r="D3228" s="5"/>
      <c r="E3228" s="5"/>
      <c r="F3228" s="5"/>
      <c r="G3228" s="5"/>
      <c r="H3228" s="6"/>
      <c r="I3228" s="6"/>
      <c r="J3228" s="5"/>
      <c r="K3228" s="5"/>
    </row>
    <row r="3229" spans="1:11" x14ac:dyDescent="0.25">
      <c r="A3229" s="5"/>
      <c r="B3229" s="5"/>
      <c r="C3229" s="5"/>
      <c r="D3229" s="5"/>
      <c r="E3229" s="5"/>
      <c r="F3229" s="5"/>
      <c r="G3229" s="5"/>
      <c r="H3229" s="6"/>
      <c r="I3229" s="6"/>
      <c r="J3229" s="5"/>
      <c r="K3229" s="5"/>
    </row>
    <row r="3230" spans="1:11" x14ac:dyDescent="0.25">
      <c r="A3230" s="5"/>
      <c r="B3230" s="5"/>
      <c r="C3230" s="5"/>
      <c r="D3230" s="5"/>
      <c r="E3230" s="5"/>
      <c r="F3230" s="5"/>
      <c r="G3230" s="5"/>
      <c r="H3230" s="6"/>
      <c r="I3230" s="6"/>
      <c r="J3230" s="5"/>
      <c r="K3230" s="5"/>
    </row>
    <row r="3231" spans="1:11" x14ac:dyDescent="0.25">
      <c r="A3231" s="5"/>
      <c r="B3231" s="5"/>
      <c r="C3231" s="5"/>
      <c r="D3231" s="5"/>
      <c r="E3231" s="5"/>
      <c r="F3231" s="5"/>
      <c r="G3231" s="5"/>
      <c r="H3231" s="6"/>
      <c r="I3231" s="6"/>
      <c r="J3231" s="5"/>
      <c r="K3231" s="5"/>
    </row>
    <row r="3232" spans="1:11" x14ac:dyDescent="0.25">
      <c r="A3232" s="5"/>
      <c r="B3232" s="5"/>
      <c r="C3232" s="5"/>
      <c r="D3232" s="5"/>
      <c r="E3232" s="5"/>
      <c r="F3232" s="5"/>
      <c r="G3232" s="5"/>
      <c r="H3232" s="6"/>
      <c r="I3232" s="6"/>
      <c r="J3232" s="5"/>
      <c r="K3232" s="5"/>
    </row>
    <row r="3233" spans="1:11" x14ac:dyDescent="0.25">
      <c r="A3233" s="5"/>
      <c r="B3233" s="5"/>
      <c r="C3233" s="5"/>
      <c r="D3233" s="5"/>
      <c r="E3233" s="5"/>
      <c r="F3233" s="5"/>
      <c r="G3233" s="5"/>
      <c r="H3233" s="6"/>
      <c r="I3233" s="6"/>
      <c r="J3233" s="5"/>
      <c r="K3233" s="5"/>
    </row>
    <row r="3234" spans="1:11" x14ac:dyDescent="0.25">
      <c r="A3234" s="5"/>
      <c r="B3234" s="5"/>
      <c r="C3234" s="5"/>
      <c r="D3234" s="5"/>
      <c r="E3234" s="5"/>
      <c r="F3234" s="5"/>
      <c r="G3234" s="5"/>
      <c r="H3234" s="6"/>
      <c r="I3234" s="6"/>
      <c r="J3234" s="5"/>
      <c r="K3234" s="5"/>
    </row>
    <row r="3235" spans="1:11" x14ac:dyDescent="0.25">
      <c r="A3235" s="5"/>
      <c r="B3235" s="5"/>
      <c r="C3235" s="5"/>
      <c r="D3235" s="5"/>
      <c r="E3235" s="5"/>
      <c r="F3235" s="5"/>
      <c r="G3235" s="5"/>
      <c r="H3235" s="6"/>
      <c r="I3235" s="6"/>
      <c r="J3235" s="5"/>
      <c r="K3235" s="5"/>
    </row>
    <row r="3236" spans="1:11" x14ac:dyDescent="0.25">
      <c r="A3236" s="5"/>
      <c r="B3236" s="5"/>
      <c r="C3236" s="5"/>
      <c r="D3236" s="5"/>
      <c r="E3236" s="5"/>
      <c r="F3236" s="5"/>
      <c r="G3236" s="5"/>
      <c r="H3236" s="6"/>
      <c r="I3236" s="6"/>
      <c r="J3236" s="5"/>
      <c r="K3236" s="5"/>
    </row>
    <row r="3237" spans="1:11" x14ac:dyDescent="0.25">
      <c r="A3237" s="5"/>
      <c r="B3237" s="5"/>
      <c r="C3237" s="5"/>
      <c r="D3237" s="5"/>
      <c r="E3237" s="5"/>
      <c r="F3237" s="5"/>
      <c r="G3237" s="5"/>
      <c r="H3237" s="6"/>
      <c r="I3237" s="6"/>
      <c r="J3237" s="5"/>
      <c r="K3237" s="5"/>
    </row>
    <row r="3238" spans="1:11" x14ac:dyDescent="0.25">
      <c r="A3238" s="5"/>
      <c r="B3238" s="5"/>
      <c r="C3238" s="5"/>
      <c r="D3238" s="5"/>
      <c r="E3238" s="5"/>
      <c r="F3238" s="5"/>
      <c r="G3238" s="5"/>
      <c r="H3238" s="6"/>
      <c r="I3238" s="6"/>
      <c r="J3238" s="5"/>
      <c r="K3238" s="5"/>
    </row>
    <row r="3239" spans="1:11" x14ac:dyDescent="0.25">
      <c r="A3239" s="5"/>
      <c r="B3239" s="5"/>
      <c r="C3239" s="5"/>
      <c r="D3239" s="5"/>
      <c r="E3239" s="5"/>
      <c r="F3239" s="5"/>
      <c r="G3239" s="5"/>
      <c r="H3239" s="6"/>
      <c r="I3239" s="6"/>
      <c r="J3239" s="5"/>
      <c r="K3239" s="5"/>
    </row>
    <row r="3240" spans="1:11" x14ac:dyDescent="0.25">
      <c r="A3240" s="5"/>
      <c r="B3240" s="5"/>
      <c r="C3240" s="5"/>
      <c r="D3240" s="5"/>
      <c r="E3240" s="5"/>
      <c r="F3240" s="5"/>
      <c r="G3240" s="5"/>
      <c r="H3240" s="6"/>
      <c r="I3240" s="6"/>
      <c r="J3240" s="5"/>
      <c r="K3240" s="5"/>
    </row>
    <row r="3241" spans="1:11" x14ac:dyDescent="0.25">
      <c r="A3241" s="5"/>
      <c r="B3241" s="5"/>
      <c r="C3241" s="5"/>
      <c r="D3241" s="5"/>
      <c r="E3241" s="5"/>
      <c r="F3241" s="5"/>
      <c r="G3241" s="5"/>
      <c r="H3241" s="6"/>
      <c r="I3241" s="6"/>
      <c r="J3241" s="5"/>
      <c r="K3241" s="5"/>
    </row>
    <row r="3242" spans="1:11" x14ac:dyDescent="0.25">
      <c r="A3242" s="5"/>
      <c r="B3242" s="5"/>
      <c r="C3242" s="5"/>
      <c r="D3242" s="5"/>
      <c r="E3242" s="5"/>
      <c r="F3242" s="5"/>
      <c r="G3242" s="5"/>
      <c r="H3242" s="6"/>
      <c r="I3242" s="6"/>
      <c r="J3242" s="5"/>
      <c r="K3242" s="5"/>
    </row>
    <row r="3243" spans="1:11" x14ac:dyDescent="0.25">
      <c r="A3243" s="5"/>
      <c r="B3243" s="5"/>
      <c r="C3243" s="5"/>
      <c r="D3243" s="5"/>
      <c r="E3243" s="5"/>
      <c r="F3243" s="5"/>
      <c r="G3243" s="5"/>
      <c r="H3243" s="6"/>
      <c r="I3243" s="6"/>
      <c r="J3243" s="5"/>
      <c r="K3243" s="5"/>
    </row>
    <row r="3244" spans="1:11" x14ac:dyDescent="0.25">
      <c r="A3244" s="5"/>
      <c r="B3244" s="5"/>
      <c r="C3244" s="5"/>
      <c r="D3244" s="5"/>
      <c r="E3244" s="5"/>
      <c r="F3244" s="5"/>
      <c r="G3244" s="5"/>
      <c r="H3244" s="6"/>
      <c r="I3244" s="6"/>
      <c r="J3244" s="5"/>
      <c r="K3244" s="5"/>
    </row>
    <row r="3245" spans="1:11" x14ac:dyDescent="0.25">
      <c r="A3245" s="5"/>
      <c r="B3245" s="5"/>
      <c r="C3245" s="5"/>
      <c r="D3245" s="5"/>
      <c r="E3245" s="5"/>
      <c r="F3245" s="5"/>
      <c r="G3245" s="5"/>
      <c r="H3245" s="6"/>
      <c r="I3245" s="6"/>
      <c r="J3245" s="5"/>
      <c r="K3245" s="5"/>
    </row>
    <row r="3246" spans="1:11" x14ac:dyDescent="0.25">
      <c r="A3246" s="5"/>
      <c r="B3246" s="5"/>
      <c r="C3246" s="5"/>
      <c r="D3246" s="5"/>
      <c r="E3246" s="5"/>
      <c r="F3246" s="5"/>
      <c r="G3246" s="5"/>
      <c r="H3246" s="6"/>
      <c r="I3246" s="6"/>
      <c r="J3246" s="5"/>
      <c r="K3246" s="5"/>
    </row>
    <row r="3247" spans="1:11" x14ac:dyDescent="0.25">
      <c r="A3247" s="5"/>
      <c r="B3247" s="5"/>
      <c r="C3247" s="5"/>
      <c r="D3247" s="5"/>
      <c r="E3247" s="5"/>
      <c r="F3247" s="5"/>
      <c r="G3247" s="5"/>
      <c r="H3247" s="6"/>
      <c r="I3247" s="6"/>
      <c r="J3247" s="5"/>
      <c r="K3247" s="5"/>
    </row>
    <row r="3248" spans="1:11" x14ac:dyDescent="0.25">
      <c r="A3248" s="5"/>
      <c r="B3248" s="5"/>
      <c r="C3248" s="5"/>
      <c r="D3248" s="5"/>
      <c r="E3248" s="5"/>
      <c r="F3248" s="5"/>
      <c r="G3248" s="5"/>
      <c r="H3248" s="6"/>
      <c r="I3248" s="6"/>
      <c r="J3248" s="5"/>
      <c r="K3248" s="5"/>
    </row>
    <row r="3249" spans="1:11" x14ac:dyDescent="0.25">
      <c r="A3249" s="5"/>
      <c r="B3249" s="5"/>
      <c r="C3249" s="5"/>
      <c r="D3249" s="5"/>
      <c r="E3249" s="5"/>
      <c r="F3249" s="5"/>
      <c r="G3249" s="5"/>
      <c r="H3249" s="6"/>
      <c r="I3249" s="6"/>
      <c r="J3249" s="5"/>
      <c r="K3249" s="5"/>
    </row>
    <row r="3250" spans="1:11" x14ac:dyDescent="0.25">
      <c r="A3250" s="5"/>
      <c r="B3250" s="5"/>
      <c r="C3250" s="5"/>
      <c r="D3250" s="5"/>
      <c r="E3250" s="5"/>
      <c r="F3250" s="5"/>
      <c r="G3250" s="5"/>
      <c r="H3250" s="6"/>
      <c r="I3250" s="6"/>
      <c r="J3250" s="5"/>
      <c r="K3250" s="5"/>
    </row>
    <row r="3251" spans="1:11" x14ac:dyDescent="0.25">
      <c r="A3251" s="5"/>
      <c r="B3251" s="5"/>
      <c r="C3251" s="5"/>
      <c r="D3251" s="5"/>
      <c r="E3251" s="5"/>
      <c r="F3251" s="5"/>
      <c r="G3251" s="5"/>
      <c r="H3251" s="6"/>
      <c r="I3251" s="6"/>
      <c r="J3251" s="5"/>
      <c r="K3251" s="5"/>
    </row>
    <row r="3252" spans="1:11" x14ac:dyDescent="0.25">
      <c r="A3252" s="5"/>
      <c r="B3252" s="5"/>
      <c r="C3252" s="5"/>
      <c r="D3252" s="5"/>
      <c r="E3252" s="5"/>
      <c r="F3252" s="5"/>
      <c r="G3252" s="5"/>
      <c r="H3252" s="6"/>
      <c r="I3252" s="6"/>
      <c r="J3252" s="5"/>
      <c r="K3252" s="5"/>
    </row>
    <row r="3253" spans="1:11" x14ac:dyDescent="0.25">
      <c r="A3253" s="5"/>
      <c r="B3253" s="5"/>
      <c r="C3253" s="5"/>
      <c r="D3253" s="5"/>
      <c r="E3253" s="5"/>
      <c r="F3253" s="5"/>
      <c r="G3253" s="5"/>
      <c r="H3253" s="6"/>
      <c r="I3253" s="6"/>
      <c r="J3253" s="5"/>
      <c r="K3253" s="5"/>
    </row>
    <row r="3254" spans="1:11" x14ac:dyDescent="0.25">
      <c r="A3254" s="5"/>
      <c r="B3254" s="5"/>
      <c r="C3254" s="5"/>
      <c r="D3254" s="5"/>
      <c r="E3254" s="5"/>
      <c r="F3254" s="5"/>
      <c r="G3254" s="5"/>
      <c r="H3254" s="6"/>
      <c r="I3254" s="6"/>
      <c r="J3254" s="5"/>
      <c r="K3254" s="5"/>
    </row>
    <row r="3255" spans="1:11" x14ac:dyDescent="0.25">
      <c r="A3255" s="5"/>
      <c r="B3255" s="5"/>
      <c r="C3255" s="5"/>
      <c r="D3255" s="5"/>
      <c r="E3255" s="5"/>
      <c r="F3255" s="5"/>
      <c r="G3255" s="5"/>
      <c r="H3255" s="6"/>
      <c r="I3255" s="6"/>
      <c r="J3255" s="5"/>
      <c r="K3255" s="5"/>
    </row>
    <row r="3256" spans="1:11" x14ac:dyDescent="0.25">
      <c r="A3256" s="5"/>
      <c r="B3256" s="5"/>
      <c r="C3256" s="5"/>
      <c r="D3256" s="5"/>
      <c r="E3256" s="5"/>
      <c r="F3256" s="5"/>
      <c r="G3256" s="5"/>
      <c r="H3256" s="6"/>
      <c r="I3256" s="6"/>
      <c r="J3256" s="5"/>
      <c r="K3256" s="5"/>
    </row>
    <row r="3257" spans="1:11" x14ac:dyDescent="0.25">
      <c r="A3257" s="5"/>
      <c r="B3257" s="5"/>
      <c r="C3257" s="5"/>
      <c r="D3257" s="5"/>
      <c r="E3257" s="5"/>
      <c r="F3257" s="5"/>
      <c r="G3257" s="5"/>
      <c r="H3257" s="6"/>
      <c r="I3257" s="6"/>
      <c r="J3257" s="5"/>
      <c r="K3257" s="5"/>
    </row>
    <row r="3258" spans="1:11" x14ac:dyDescent="0.25">
      <c r="A3258" s="5"/>
      <c r="B3258" s="5"/>
      <c r="C3258" s="5"/>
      <c r="D3258" s="5"/>
      <c r="E3258" s="5"/>
      <c r="F3258" s="5"/>
      <c r="G3258" s="5"/>
      <c r="H3258" s="6"/>
      <c r="I3258" s="6"/>
      <c r="J3258" s="5"/>
      <c r="K3258" s="5"/>
    </row>
    <row r="3259" spans="1:11" x14ac:dyDescent="0.25">
      <c r="A3259" s="5"/>
      <c r="B3259" s="5"/>
      <c r="C3259" s="5"/>
      <c r="D3259" s="5"/>
      <c r="E3259" s="5"/>
      <c r="F3259" s="5"/>
      <c r="G3259" s="5"/>
      <c r="H3259" s="6"/>
      <c r="I3259" s="6"/>
      <c r="J3259" s="5"/>
      <c r="K3259" s="5"/>
    </row>
    <row r="3260" spans="1:11" x14ac:dyDescent="0.25">
      <c r="A3260" s="5"/>
      <c r="B3260" s="5"/>
      <c r="C3260" s="5"/>
      <c r="D3260" s="5"/>
      <c r="E3260" s="5"/>
      <c r="F3260" s="5"/>
      <c r="G3260" s="5"/>
      <c r="H3260" s="6"/>
      <c r="I3260" s="6"/>
      <c r="J3260" s="5"/>
      <c r="K3260" s="5"/>
    </row>
    <row r="3261" spans="1:11" x14ac:dyDescent="0.25">
      <c r="A3261" s="5"/>
      <c r="B3261" s="5"/>
      <c r="C3261" s="5"/>
      <c r="D3261" s="5"/>
      <c r="E3261" s="5"/>
      <c r="F3261" s="5"/>
      <c r="G3261" s="5"/>
      <c r="H3261" s="6"/>
      <c r="I3261" s="6"/>
      <c r="J3261" s="5"/>
      <c r="K3261" s="5"/>
    </row>
    <row r="3262" spans="1:11" x14ac:dyDescent="0.25">
      <c r="A3262" s="5"/>
      <c r="B3262" s="5"/>
      <c r="C3262" s="5"/>
      <c r="D3262" s="5"/>
      <c r="E3262" s="5"/>
      <c r="F3262" s="5"/>
      <c r="G3262" s="5"/>
      <c r="H3262" s="6"/>
      <c r="I3262" s="6"/>
      <c r="J3262" s="5"/>
      <c r="K3262" s="5"/>
    </row>
    <row r="3263" spans="1:11" x14ac:dyDescent="0.25">
      <c r="A3263" s="5"/>
      <c r="B3263" s="5"/>
      <c r="C3263" s="5"/>
      <c r="D3263" s="5"/>
      <c r="E3263" s="5"/>
      <c r="F3263" s="5"/>
      <c r="G3263" s="5"/>
      <c r="H3263" s="6"/>
      <c r="I3263" s="6"/>
      <c r="J3263" s="5"/>
      <c r="K3263" s="5"/>
    </row>
    <row r="3264" spans="1:11" x14ac:dyDescent="0.25">
      <c r="A3264" s="5"/>
      <c r="B3264" s="5"/>
      <c r="C3264" s="5"/>
      <c r="D3264" s="5"/>
      <c r="E3264" s="5"/>
      <c r="F3264" s="5"/>
      <c r="G3264" s="5"/>
      <c r="H3264" s="6"/>
      <c r="I3264" s="6"/>
      <c r="J3264" s="5"/>
      <c r="K3264" s="5"/>
    </row>
    <row r="3265" spans="1:11" x14ac:dyDescent="0.25">
      <c r="A3265" s="5"/>
      <c r="B3265" s="5"/>
      <c r="C3265" s="5"/>
      <c r="D3265" s="5"/>
      <c r="E3265" s="5"/>
      <c r="F3265" s="5"/>
      <c r="G3265" s="5"/>
      <c r="H3265" s="6"/>
      <c r="I3265" s="6"/>
      <c r="J3265" s="5"/>
      <c r="K3265" s="5"/>
    </row>
    <row r="3266" spans="1:11" x14ac:dyDescent="0.25">
      <c r="A3266" s="5"/>
      <c r="B3266" s="5"/>
      <c r="C3266" s="5"/>
      <c r="D3266" s="5"/>
      <c r="E3266" s="5"/>
      <c r="F3266" s="5"/>
      <c r="G3266" s="5"/>
      <c r="H3266" s="6"/>
      <c r="I3266" s="6"/>
      <c r="J3266" s="5"/>
      <c r="K3266" s="5"/>
    </row>
    <row r="3267" spans="1:11" x14ac:dyDescent="0.25">
      <c r="A3267" s="5"/>
      <c r="B3267" s="5"/>
      <c r="C3267" s="5"/>
      <c r="D3267" s="5"/>
      <c r="E3267" s="5"/>
      <c r="F3267" s="5"/>
      <c r="G3267" s="5"/>
      <c r="H3267" s="6"/>
      <c r="I3267" s="6"/>
      <c r="J3267" s="5"/>
      <c r="K3267" s="5"/>
    </row>
    <row r="3268" spans="1:11" x14ac:dyDescent="0.25">
      <c r="A3268" s="5"/>
      <c r="B3268" s="5"/>
      <c r="C3268" s="5"/>
      <c r="D3268" s="5"/>
      <c r="E3268" s="5"/>
      <c r="F3268" s="5"/>
      <c r="G3268" s="5"/>
      <c r="H3268" s="6"/>
      <c r="I3268" s="6"/>
      <c r="J3268" s="5"/>
      <c r="K3268" s="5"/>
    </row>
    <row r="3269" spans="1:11" x14ac:dyDescent="0.25">
      <c r="A3269" s="5"/>
      <c r="B3269" s="5"/>
      <c r="C3269" s="5"/>
      <c r="D3269" s="5"/>
      <c r="E3269" s="5"/>
      <c r="F3269" s="5"/>
      <c r="G3269" s="5"/>
      <c r="H3269" s="6"/>
      <c r="I3269" s="6"/>
      <c r="J3269" s="5"/>
      <c r="K3269" s="5"/>
    </row>
    <row r="3270" spans="1:11" x14ac:dyDescent="0.25">
      <c r="A3270" s="5"/>
      <c r="B3270" s="5"/>
      <c r="C3270" s="5"/>
      <c r="D3270" s="5"/>
      <c r="E3270" s="5"/>
      <c r="F3270" s="5"/>
      <c r="G3270" s="5"/>
      <c r="H3270" s="6"/>
      <c r="I3270" s="6"/>
      <c r="J3270" s="5"/>
      <c r="K3270" s="5"/>
    </row>
    <row r="3271" spans="1:11" x14ac:dyDescent="0.25">
      <c r="A3271" s="5"/>
      <c r="B3271" s="5"/>
      <c r="C3271" s="5"/>
      <c r="D3271" s="5"/>
      <c r="E3271" s="5"/>
      <c r="F3271" s="5"/>
      <c r="G3271" s="5"/>
      <c r="H3271" s="6"/>
      <c r="I3271" s="6"/>
      <c r="J3271" s="5"/>
      <c r="K3271" s="5"/>
    </row>
    <row r="3272" spans="1:11" x14ac:dyDescent="0.25">
      <c r="A3272" s="5"/>
      <c r="B3272" s="5"/>
      <c r="C3272" s="5"/>
      <c r="D3272" s="5"/>
      <c r="E3272" s="5"/>
      <c r="F3272" s="5"/>
      <c r="G3272" s="5"/>
      <c r="H3272" s="6"/>
      <c r="I3272" s="6"/>
      <c r="J3272" s="5"/>
      <c r="K3272" s="5"/>
    </row>
    <row r="3273" spans="1:11" x14ac:dyDescent="0.25">
      <c r="A3273" s="5"/>
      <c r="B3273" s="5"/>
      <c r="C3273" s="5"/>
      <c r="D3273" s="5"/>
      <c r="E3273" s="5"/>
      <c r="F3273" s="5"/>
      <c r="G3273" s="5"/>
      <c r="H3273" s="6"/>
      <c r="I3273" s="6"/>
      <c r="J3273" s="5"/>
      <c r="K3273" s="5"/>
    </row>
    <row r="3274" spans="1:11" x14ac:dyDescent="0.25">
      <c r="A3274" s="5"/>
      <c r="B3274" s="5"/>
      <c r="C3274" s="5"/>
      <c r="D3274" s="5"/>
      <c r="E3274" s="5"/>
      <c r="F3274" s="5"/>
      <c r="G3274" s="5"/>
      <c r="H3274" s="6"/>
      <c r="I3274" s="6"/>
      <c r="J3274" s="5"/>
      <c r="K3274" s="5"/>
    </row>
    <row r="3275" spans="1:11" x14ac:dyDescent="0.25">
      <c r="A3275" s="5"/>
      <c r="B3275" s="5"/>
      <c r="C3275" s="5"/>
      <c r="D3275" s="5"/>
      <c r="E3275" s="5"/>
      <c r="F3275" s="5"/>
      <c r="G3275" s="5"/>
      <c r="H3275" s="6"/>
      <c r="I3275" s="6"/>
      <c r="J3275" s="5"/>
      <c r="K3275" s="5"/>
    </row>
    <row r="3276" spans="1:11" x14ac:dyDescent="0.25">
      <c r="A3276" s="5"/>
      <c r="B3276" s="5"/>
      <c r="C3276" s="5"/>
      <c r="D3276" s="5"/>
      <c r="E3276" s="5"/>
      <c r="F3276" s="5"/>
      <c r="G3276" s="5"/>
      <c r="H3276" s="6"/>
      <c r="I3276" s="6"/>
      <c r="J3276" s="5"/>
      <c r="K3276" s="5"/>
    </row>
    <row r="3277" spans="1:11" x14ac:dyDescent="0.25">
      <c r="A3277" s="5"/>
      <c r="B3277" s="5"/>
      <c r="C3277" s="5"/>
      <c r="D3277" s="5"/>
      <c r="E3277" s="5"/>
      <c r="F3277" s="5"/>
      <c r="G3277" s="5"/>
      <c r="H3277" s="6"/>
      <c r="I3277" s="6"/>
      <c r="J3277" s="5"/>
      <c r="K3277" s="5"/>
    </row>
    <row r="3278" spans="1:11" x14ac:dyDescent="0.25">
      <c r="A3278" s="5"/>
      <c r="B3278" s="5"/>
      <c r="C3278" s="5"/>
      <c r="D3278" s="5"/>
      <c r="E3278" s="5"/>
      <c r="F3278" s="5"/>
      <c r="G3278" s="5"/>
      <c r="H3278" s="6"/>
      <c r="I3278" s="6"/>
      <c r="J3278" s="5"/>
      <c r="K3278" s="5"/>
    </row>
    <row r="3279" spans="1:11" x14ac:dyDescent="0.25">
      <c r="A3279" s="5"/>
      <c r="B3279" s="5"/>
      <c r="C3279" s="5"/>
      <c r="D3279" s="5"/>
      <c r="E3279" s="5"/>
      <c r="F3279" s="5"/>
      <c r="G3279" s="5"/>
      <c r="H3279" s="6"/>
      <c r="I3279" s="6"/>
      <c r="J3279" s="5"/>
      <c r="K3279" s="5"/>
    </row>
    <row r="3280" spans="1:11" x14ac:dyDescent="0.25">
      <c r="A3280" s="5"/>
      <c r="B3280" s="5"/>
      <c r="C3280" s="5"/>
      <c r="D3280" s="5"/>
      <c r="E3280" s="5"/>
      <c r="F3280" s="5"/>
      <c r="G3280" s="5"/>
      <c r="H3280" s="6"/>
      <c r="I3280" s="6"/>
      <c r="J3280" s="5"/>
      <c r="K3280" s="5"/>
    </row>
    <row r="3281" spans="1:11" x14ac:dyDescent="0.25">
      <c r="A3281" s="5"/>
      <c r="B3281" s="5"/>
      <c r="C3281" s="5"/>
      <c r="D3281" s="5"/>
      <c r="E3281" s="5"/>
      <c r="F3281" s="5"/>
      <c r="G3281" s="5"/>
      <c r="H3281" s="6"/>
      <c r="I3281" s="6"/>
      <c r="J3281" s="5"/>
      <c r="K3281" s="5"/>
    </row>
    <row r="3282" spans="1:11" x14ac:dyDescent="0.25">
      <c r="A3282" s="5"/>
      <c r="B3282" s="5"/>
      <c r="C3282" s="5"/>
      <c r="D3282" s="5"/>
      <c r="E3282" s="5"/>
      <c r="F3282" s="5"/>
      <c r="G3282" s="5"/>
      <c r="H3282" s="6"/>
      <c r="I3282" s="6"/>
      <c r="J3282" s="5"/>
      <c r="K3282" s="5"/>
    </row>
    <row r="3283" spans="1:11" x14ac:dyDescent="0.25">
      <c r="A3283" s="5"/>
      <c r="B3283" s="5"/>
      <c r="C3283" s="5"/>
      <c r="D3283" s="5"/>
      <c r="E3283" s="5"/>
      <c r="F3283" s="5"/>
      <c r="G3283" s="5"/>
      <c r="H3283" s="6"/>
      <c r="I3283" s="6"/>
      <c r="J3283" s="5"/>
      <c r="K3283" s="5"/>
    </row>
    <row r="3284" spans="1:11" x14ac:dyDescent="0.25">
      <c r="A3284" s="5"/>
      <c r="B3284" s="5"/>
      <c r="C3284" s="5"/>
      <c r="D3284" s="5"/>
      <c r="E3284" s="5"/>
      <c r="F3284" s="5"/>
      <c r="G3284" s="5"/>
      <c r="H3284" s="6"/>
      <c r="I3284" s="6"/>
      <c r="J3284" s="5"/>
      <c r="K3284" s="5"/>
    </row>
    <row r="3285" spans="1:11" x14ac:dyDescent="0.25">
      <c r="A3285" s="5"/>
      <c r="B3285" s="5"/>
      <c r="C3285" s="5"/>
      <c r="D3285" s="5"/>
      <c r="E3285" s="5"/>
      <c r="F3285" s="5"/>
      <c r="G3285" s="5"/>
      <c r="H3285" s="6"/>
      <c r="I3285" s="6"/>
      <c r="J3285" s="5"/>
      <c r="K3285" s="5"/>
    </row>
    <row r="3286" spans="1:11" x14ac:dyDescent="0.25">
      <c r="A3286" s="5"/>
      <c r="B3286" s="5"/>
      <c r="C3286" s="5"/>
      <c r="D3286" s="5"/>
      <c r="E3286" s="5"/>
      <c r="F3286" s="5"/>
      <c r="G3286" s="5"/>
      <c r="H3286" s="6"/>
      <c r="I3286" s="6"/>
      <c r="J3286" s="5"/>
      <c r="K3286" s="5"/>
    </row>
    <row r="3287" spans="1:11" x14ac:dyDescent="0.25">
      <c r="A3287" s="5"/>
      <c r="B3287" s="5"/>
      <c r="C3287" s="5"/>
      <c r="D3287" s="5"/>
      <c r="E3287" s="5"/>
      <c r="F3287" s="5"/>
      <c r="G3287" s="5"/>
      <c r="H3287" s="6"/>
      <c r="I3287" s="6"/>
      <c r="J3287" s="5"/>
      <c r="K3287" s="5"/>
    </row>
    <row r="3288" spans="1:11" x14ac:dyDescent="0.25">
      <c r="A3288" s="5"/>
      <c r="B3288" s="5"/>
      <c r="C3288" s="5"/>
      <c r="D3288" s="5"/>
      <c r="E3288" s="5"/>
      <c r="F3288" s="5"/>
      <c r="G3288" s="5"/>
      <c r="H3288" s="6"/>
      <c r="I3288" s="6"/>
      <c r="J3288" s="5"/>
      <c r="K3288" s="5"/>
    </row>
    <row r="3289" spans="1:11" x14ac:dyDescent="0.25">
      <c r="A3289" s="5"/>
      <c r="B3289" s="5"/>
      <c r="C3289" s="5"/>
      <c r="D3289" s="5"/>
      <c r="E3289" s="5"/>
      <c r="F3289" s="5"/>
      <c r="G3289" s="5"/>
      <c r="H3289" s="6"/>
      <c r="I3289" s="6"/>
      <c r="J3289" s="5"/>
      <c r="K3289" s="5"/>
    </row>
    <row r="3290" spans="1:11" x14ac:dyDescent="0.25">
      <c r="A3290" s="5"/>
      <c r="B3290" s="5"/>
      <c r="C3290" s="5"/>
      <c r="D3290" s="5"/>
      <c r="E3290" s="5"/>
      <c r="F3290" s="5"/>
      <c r="G3290" s="5"/>
      <c r="H3290" s="6"/>
      <c r="I3290" s="6"/>
      <c r="J3290" s="5"/>
      <c r="K3290" s="5"/>
    </row>
    <row r="3291" spans="1:11" x14ac:dyDescent="0.25">
      <c r="A3291" s="5"/>
      <c r="B3291" s="5"/>
      <c r="C3291" s="5"/>
      <c r="D3291" s="5"/>
      <c r="E3291" s="5"/>
      <c r="F3291" s="5"/>
      <c r="G3291" s="5"/>
      <c r="H3291" s="6"/>
      <c r="I3291" s="6"/>
      <c r="J3291" s="5"/>
      <c r="K3291" s="5"/>
    </row>
    <row r="3292" spans="1:11" x14ac:dyDescent="0.25">
      <c r="A3292" s="5"/>
      <c r="B3292" s="5"/>
      <c r="C3292" s="5"/>
      <c r="D3292" s="5"/>
      <c r="E3292" s="5"/>
      <c r="F3292" s="5"/>
      <c r="G3292" s="5"/>
      <c r="H3292" s="6"/>
      <c r="I3292" s="6"/>
      <c r="J3292" s="5"/>
      <c r="K3292" s="5"/>
    </row>
    <row r="3293" spans="1:11" x14ac:dyDescent="0.25">
      <c r="A3293" s="5"/>
      <c r="B3293" s="5"/>
      <c r="C3293" s="5"/>
      <c r="D3293" s="5"/>
      <c r="E3293" s="5"/>
      <c r="F3293" s="5"/>
      <c r="G3293" s="5"/>
      <c r="H3293" s="6"/>
      <c r="I3293" s="6"/>
      <c r="J3293" s="5"/>
      <c r="K3293" s="5"/>
    </row>
    <row r="3294" spans="1:11" x14ac:dyDescent="0.25">
      <c r="A3294" s="5"/>
      <c r="B3294" s="5"/>
      <c r="C3294" s="5"/>
      <c r="D3294" s="5"/>
      <c r="E3294" s="5"/>
      <c r="F3294" s="5"/>
      <c r="G3294" s="5"/>
      <c r="H3294" s="6"/>
      <c r="I3294" s="6"/>
      <c r="J3294" s="5"/>
      <c r="K3294" s="5"/>
    </row>
    <row r="3295" spans="1:11" x14ac:dyDescent="0.25">
      <c r="A3295" s="5"/>
      <c r="B3295" s="5"/>
      <c r="C3295" s="5"/>
      <c r="D3295" s="5"/>
      <c r="E3295" s="5"/>
      <c r="F3295" s="5"/>
      <c r="G3295" s="5"/>
      <c r="H3295" s="6"/>
      <c r="I3295" s="6"/>
      <c r="J3295" s="5"/>
      <c r="K3295" s="5"/>
    </row>
    <row r="3296" spans="1:11" x14ac:dyDescent="0.25">
      <c r="A3296" s="5"/>
      <c r="B3296" s="5"/>
      <c r="C3296" s="5"/>
      <c r="D3296" s="5"/>
      <c r="E3296" s="5"/>
      <c r="F3296" s="5"/>
      <c r="G3296" s="5"/>
      <c r="H3296" s="6"/>
      <c r="I3296" s="6"/>
      <c r="J3296" s="5"/>
      <c r="K3296" s="5"/>
    </row>
    <row r="3297" spans="1:11" x14ac:dyDescent="0.25">
      <c r="A3297" s="5"/>
      <c r="B3297" s="5"/>
      <c r="C3297" s="5"/>
      <c r="D3297" s="5"/>
      <c r="E3297" s="5"/>
      <c r="F3297" s="5"/>
      <c r="G3297" s="5"/>
      <c r="H3297" s="6"/>
      <c r="I3297" s="6"/>
      <c r="J3297" s="5"/>
      <c r="K3297" s="5"/>
    </row>
    <row r="3298" spans="1:11" x14ac:dyDescent="0.25">
      <c r="A3298" s="5"/>
      <c r="B3298" s="5"/>
      <c r="C3298" s="5"/>
      <c r="D3298" s="5"/>
      <c r="E3298" s="5"/>
      <c r="F3298" s="5"/>
      <c r="G3298" s="5"/>
      <c r="H3298" s="6"/>
      <c r="I3298" s="6"/>
      <c r="J3298" s="5"/>
      <c r="K3298" s="5"/>
    </row>
    <row r="3299" spans="1:11" x14ac:dyDescent="0.25">
      <c r="A3299" s="5"/>
      <c r="B3299" s="5"/>
      <c r="C3299" s="5"/>
      <c r="D3299" s="5"/>
      <c r="E3299" s="5"/>
      <c r="F3299" s="5"/>
      <c r="G3299" s="5"/>
      <c r="H3299" s="6"/>
      <c r="I3299" s="6"/>
      <c r="J3299" s="5"/>
      <c r="K3299" s="5"/>
    </row>
    <row r="3300" spans="1:11" x14ac:dyDescent="0.25">
      <c r="A3300" s="5"/>
      <c r="B3300" s="5"/>
      <c r="C3300" s="5"/>
      <c r="D3300" s="5"/>
      <c r="E3300" s="5"/>
      <c r="F3300" s="5"/>
      <c r="G3300" s="5"/>
      <c r="H3300" s="6"/>
      <c r="I3300" s="6"/>
      <c r="J3300" s="5"/>
      <c r="K3300" s="5"/>
    </row>
    <row r="3301" spans="1:11" x14ac:dyDescent="0.25">
      <c r="A3301" s="5"/>
      <c r="B3301" s="5"/>
      <c r="C3301" s="5"/>
      <c r="D3301" s="5"/>
      <c r="E3301" s="5"/>
      <c r="F3301" s="5"/>
      <c r="G3301" s="5"/>
      <c r="H3301" s="6"/>
      <c r="I3301" s="6"/>
      <c r="J3301" s="5"/>
      <c r="K3301" s="5"/>
    </row>
    <row r="3302" spans="1:11" x14ac:dyDescent="0.25">
      <c r="A3302" s="5"/>
      <c r="B3302" s="5"/>
      <c r="C3302" s="5"/>
      <c r="D3302" s="5"/>
      <c r="E3302" s="5"/>
      <c r="F3302" s="5"/>
      <c r="G3302" s="5"/>
      <c r="H3302" s="6"/>
      <c r="I3302" s="6"/>
      <c r="J3302" s="5"/>
      <c r="K3302" s="5"/>
    </row>
    <row r="3303" spans="1:11" x14ac:dyDescent="0.25">
      <c r="A3303" s="5"/>
      <c r="B3303" s="5"/>
      <c r="C3303" s="5"/>
      <c r="D3303" s="5"/>
      <c r="E3303" s="5"/>
      <c r="F3303" s="5"/>
      <c r="G3303" s="5"/>
      <c r="H3303" s="6"/>
      <c r="I3303" s="6"/>
      <c r="J3303" s="5"/>
      <c r="K3303" s="5"/>
    </row>
    <row r="3304" spans="1:11" x14ac:dyDescent="0.25">
      <c r="A3304" s="5"/>
      <c r="B3304" s="5"/>
      <c r="C3304" s="5"/>
      <c r="D3304" s="5"/>
      <c r="E3304" s="5"/>
      <c r="F3304" s="5"/>
      <c r="G3304" s="5"/>
      <c r="H3304" s="6"/>
      <c r="I3304" s="6"/>
      <c r="J3304" s="5"/>
      <c r="K3304" s="5"/>
    </row>
    <row r="3305" spans="1:11" x14ac:dyDescent="0.25">
      <c r="A3305" s="5"/>
      <c r="B3305" s="5"/>
      <c r="C3305" s="5"/>
      <c r="D3305" s="5"/>
      <c r="E3305" s="5"/>
      <c r="F3305" s="5"/>
      <c r="G3305" s="5"/>
      <c r="H3305" s="6"/>
      <c r="I3305" s="6"/>
      <c r="J3305" s="5"/>
      <c r="K3305" s="5"/>
    </row>
    <row r="3306" spans="1:11" x14ac:dyDescent="0.25">
      <c r="A3306" s="5"/>
      <c r="B3306" s="5"/>
      <c r="C3306" s="5"/>
      <c r="D3306" s="5"/>
      <c r="E3306" s="5"/>
      <c r="F3306" s="5"/>
      <c r="G3306" s="5"/>
      <c r="H3306" s="6"/>
      <c r="I3306" s="6"/>
      <c r="J3306" s="5"/>
      <c r="K3306" s="5"/>
    </row>
    <row r="3307" spans="1:11" x14ac:dyDescent="0.25">
      <c r="A3307" s="5"/>
      <c r="B3307" s="5"/>
      <c r="C3307" s="5"/>
      <c r="D3307" s="5"/>
      <c r="E3307" s="5"/>
      <c r="F3307" s="5"/>
      <c r="G3307" s="5"/>
      <c r="H3307" s="6"/>
      <c r="I3307" s="6"/>
      <c r="J3307" s="5"/>
      <c r="K3307" s="5"/>
    </row>
    <row r="3308" spans="1:11" x14ac:dyDescent="0.25">
      <c r="A3308" s="5"/>
      <c r="B3308" s="5"/>
      <c r="C3308" s="5"/>
      <c r="D3308" s="5"/>
      <c r="E3308" s="5"/>
      <c r="F3308" s="5"/>
      <c r="G3308" s="5"/>
      <c r="H3308" s="6"/>
      <c r="I3308" s="6"/>
      <c r="J3308" s="5"/>
      <c r="K3308" s="5"/>
    </row>
    <row r="3309" spans="1:11" x14ac:dyDescent="0.25">
      <c r="A3309" s="5"/>
      <c r="B3309" s="5"/>
      <c r="C3309" s="5"/>
      <c r="D3309" s="5"/>
      <c r="E3309" s="5"/>
      <c r="F3309" s="5"/>
      <c r="G3309" s="5"/>
      <c r="H3309" s="6"/>
      <c r="I3309" s="6"/>
      <c r="J3309" s="5"/>
      <c r="K3309" s="5"/>
    </row>
    <row r="3310" spans="1:11" x14ac:dyDescent="0.25">
      <c r="A3310" s="5"/>
      <c r="B3310" s="5"/>
      <c r="C3310" s="5"/>
      <c r="D3310" s="5"/>
      <c r="E3310" s="5"/>
      <c r="F3310" s="5"/>
      <c r="G3310" s="5"/>
      <c r="H3310" s="6"/>
      <c r="I3310" s="6"/>
      <c r="J3310" s="5"/>
      <c r="K3310" s="5"/>
    </row>
    <row r="3311" spans="1:11" x14ac:dyDescent="0.25">
      <c r="A3311" s="5"/>
      <c r="B3311" s="5"/>
      <c r="C3311" s="5"/>
      <c r="D3311" s="5"/>
      <c r="E3311" s="5"/>
      <c r="F3311" s="5"/>
      <c r="G3311" s="5"/>
      <c r="H3311" s="6"/>
      <c r="I3311" s="6"/>
      <c r="J3311" s="5"/>
      <c r="K3311" s="5"/>
    </row>
    <row r="3312" spans="1:11" x14ac:dyDescent="0.25">
      <c r="A3312" s="5"/>
      <c r="B3312" s="5"/>
      <c r="C3312" s="5"/>
      <c r="D3312" s="5"/>
      <c r="E3312" s="5"/>
      <c r="F3312" s="5"/>
      <c r="G3312" s="5"/>
      <c r="H3312" s="6"/>
      <c r="I3312" s="6"/>
      <c r="J3312" s="5"/>
      <c r="K3312" s="5"/>
    </row>
    <row r="3313" spans="1:11" x14ac:dyDescent="0.25">
      <c r="A3313" s="5"/>
      <c r="B3313" s="5"/>
      <c r="C3313" s="5"/>
      <c r="D3313" s="5"/>
      <c r="E3313" s="5"/>
      <c r="F3313" s="5"/>
      <c r="G3313" s="5"/>
      <c r="H3313" s="6"/>
      <c r="I3313" s="6"/>
      <c r="J3313" s="5"/>
      <c r="K3313" s="5"/>
    </row>
    <row r="3314" spans="1:11" x14ac:dyDescent="0.25">
      <c r="A3314" s="5"/>
      <c r="B3314" s="5"/>
      <c r="C3314" s="5"/>
      <c r="D3314" s="5"/>
      <c r="E3314" s="5"/>
      <c r="F3314" s="5"/>
      <c r="G3314" s="5"/>
      <c r="H3314" s="6"/>
      <c r="I3314" s="6"/>
      <c r="J3314" s="5"/>
      <c r="K3314" s="5"/>
    </row>
    <row r="3315" spans="1:11" x14ac:dyDescent="0.25">
      <c r="A3315" s="5"/>
      <c r="B3315" s="5"/>
      <c r="C3315" s="5"/>
      <c r="D3315" s="5"/>
      <c r="E3315" s="5"/>
      <c r="F3315" s="5"/>
      <c r="G3315" s="5"/>
      <c r="H3315" s="6"/>
      <c r="I3315" s="6"/>
      <c r="J3315" s="5"/>
      <c r="K3315" s="5"/>
    </row>
    <row r="3316" spans="1:11" x14ac:dyDescent="0.25">
      <c r="A3316" s="5"/>
      <c r="B3316" s="5"/>
      <c r="C3316" s="5"/>
      <c r="D3316" s="5"/>
      <c r="E3316" s="5"/>
      <c r="F3316" s="5"/>
      <c r="G3316" s="5"/>
      <c r="H3316" s="6"/>
      <c r="I3316" s="6"/>
      <c r="J3316" s="5"/>
      <c r="K3316" s="5"/>
    </row>
    <row r="3317" spans="1:11" x14ac:dyDescent="0.25">
      <c r="A3317" s="5"/>
      <c r="B3317" s="5"/>
      <c r="C3317" s="5"/>
      <c r="D3317" s="5"/>
      <c r="E3317" s="5"/>
      <c r="F3317" s="5"/>
      <c r="G3317" s="5"/>
      <c r="H3317" s="6"/>
      <c r="I3317" s="6"/>
      <c r="J3317" s="5"/>
      <c r="K3317" s="5"/>
    </row>
    <row r="3318" spans="1:11" x14ac:dyDescent="0.25">
      <c r="A3318" s="5"/>
      <c r="B3318" s="5"/>
      <c r="C3318" s="5"/>
      <c r="D3318" s="5"/>
      <c r="E3318" s="5"/>
      <c r="F3318" s="5"/>
      <c r="G3318" s="5"/>
      <c r="H3318" s="6"/>
      <c r="I3318" s="6"/>
      <c r="J3318" s="5"/>
      <c r="K3318" s="5"/>
    </row>
    <row r="3319" spans="1:11" x14ac:dyDescent="0.25">
      <c r="A3319" s="5"/>
      <c r="B3319" s="5"/>
      <c r="C3319" s="5"/>
      <c r="D3319" s="5"/>
      <c r="E3319" s="5"/>
      <c r="F3319" s="5"/>
      <c r="G3319" s="5"/>
      <c r="H3319" s="6"/>
      <c r="I3319" s="6"/>
      <c r="J3319" s="5"/>
      <c r="K3319" s="5"/>
    </row>
    <row r="3320" spans="1:11" x14ac:dyDescent="0.25">
      <c r="A3320" s="5"/>
      <c r="B3320" s="5"/>
      <c r="C3320" s="5"/>
      <c r="D3320" s="5"/>
      <c r="E3320" s="5"/>
      <c r="F3320" s="5"/>
      <c r="G3320" s="5"/>
      <c r="H3320" s="6"/>
      <c r="I3320" s="6"/>
      <c r="J3320" s="5"/>
      <c r="K3320" s="5"/>
    </row>
    <row r="3321" spans="1:11" x14ac:dyDescent="0.25">
      <c r="A3321" s="5"/>
      <c r="B3321" s="5"/>
      <c r="C3321" s="5"/>
      <c r="D3321" s="5"/>
      <c r="E3321" s="5"/>
      <c r="F3321" s="5"/>
      <c r="G3321" s="5"/>
      <c r="H3321" s="6"/>
      <c r="I3321" s="6"/>
      <c r="J3321" s="5"/>
      <c r="K3321" s="5"/>
    </row>
    <row r="3322" spans="1:11" x14ac:dyDescent="0.25">
      <c r="A3322" s="5"/>
      <c r="B3322" s="5"/>
      <c r="C3322" s="5"/>
      <c r="D3322" s="5"/>
      <c r="E3322" s="5"/>
      <c r="F3322" s="5"/>
      <c r="G3322" s="5"/>
      <c r="H3322" s="6"/>
      <c r="I3322" s="6"/>
      <c r="J3322" s="5"/>
      <c r="K3322" s="5"/>
    </row>
    <row r="3323" spans="1:11" x14ac:dyDescent="0.25">
      <c r="A3323" s="5"/>
      <c r="B3323" s="5"/>
      <c r="C3323" s="5"/>
      <c r="D3323" s="5"/>
      <c r="E3323" s="5"/>
      <c r="F3323" s="5"/>
      <c r="G3323" s="5"/>
      <c r="H3323" s="6"/>
      <c r="I3323" s="6"/>
      <c r="J3323" s="5"/>
      <c r="K3323" s="5"/>
    </row>
    <row r="3324" spans="1:11" x14ac:dyDescent="0.25">
      <c r="A3324" s="5"/>
      <c r="B3324" s="5"/>
      <c r="C3324" s="5"/>
      <c r="D3324" s="5"/>
      <c r="E3324" s="5"/>
      <c r="F3324" s="5"/>
      <c r="G3324" s="5"/>
      <c r="H3324" s="6"/>
      <c r="I3324" s="6"/>
      <c r="J3324" s="5"/>
      <c r="K3324" s="5"/>
    </row>
    <row r="3325" spans="1:11" x14ac:dyDescent="0.25">
      <c r="A3325" s="5"/>
      <c r="B3325" s="5"/>
      <c r="C3325" s="5"/>
      <c r="D3325" s="5"/>
      <c r="E3325" s="5"/>
      <c r="F3325" s="5"/>
      <c r="G3325" s="5"/>
      <c r="H3325" s="6"/>
      <c r="I3325" s="6"/>
      <c r="J3325" s="5"/>
      <c r="K3325" s="5"/>
    </row>
    <row r="3326" spans="1:11" x14ac:dyDescent="0.25">
      <c r="A3326" s="5"/>
      <c r="B3326" s="5"/>
      <c r="C3326" s="5"/>
      <c r="D3326" s="5"/>
      <c r="E3326" s="5"/>
      <c r="F3326" s="5"/>
      <c r="G3326" s="5"/>
      <c r="H3326" s="6"/>
      <c r="I3326" s="6"/>
      <c r="J3326" s="5"/>
      <c r="K3326" s="5"/>
    </row>
    <row r="3327" spans="1:11" x14ac:dyDescent="0.25">
      <c r="A3327" s="5"/>
      <c r="B3327" s="5"/>
      <c r="C3327" s="5"/>
      <c r="D3327" s="5"/>
      <c r="E3327" s="5"/>
      <c r="F3327" s="5"/>
      <c r="G3327" s="5"/>
      <c r="H3327" s="6"/>
      <c r="I3327" s="6"/>
      <c r="J3327" s="5"/>
      <c r="K3327" s="5"/>
    </row>
    <row r="3328" spans="1:11" x14ac:dyDescent="0.25">
      <c r="A3328" s="5"/>
      <c r="B3328" s="5"/>
      <c r="C3328" s="5"/>
      <c r="D3328" s="5"/>
      <c r="E3328" s="5"/>
      <c r="F3328" s="5"/>
      <c r="G3328" s="5"/>
      <c r="H3328" s="6"/>
      <c r="I3328" s="6"/>
      <c r="J3328" s="5"/>
      <c r="K3328" s="5"/>
    </row>
    <row r="3329" spans="1:11" x14ac:dyDescent="0.25">
      <c r="A3329" s="5"/>
      <c r="B3329" s="5"/>
      <c r="C3329" s="5"/>
      <c r="D3329" s="5"/>
      <c r="E3329" s="5"/>
      <c r="F3329" s="5"/>
      <c r="G3329" s="5"/>
      <c r="H3329" s="6"/>
      <c r="I3329" s="6"/>
      <c r="J3329" s="5"/>
      <c r="K3329" s="5"/>
    </row>
    <row r="3330" spans="1:11" x14ac:dyDescent="0.25">
      <c r="A3330" s="5"/>
      <c r="B3330" s="5"/>
      <c r="C3330" s="5"/>
      <c r="D3330" s="5"/>
      <c r="E3330" s="5"/>
      <c r="F3330" s="5"/>
      <c r="G3330" s="5"/>
      <c r="H3330" s="6"/>
      <c r="I3330" s="6"/>
      <c r="J3330" s="5"/>
      <c r="K3330" s="5"/>
    </row>
    <row r="3331" spans="1:11" x14ac:dyDescent="0.25">
      <c r="A3331" s="5"/>
      <c r="B3331" s="5"/>
      <c r="C3331" s="5"/>
      <c r="D3331" s="5"/>
      <c r="E3331" s="5"/>
      <c r="F3331" s="5"/>
      <c r="G3331" s="5"/>
      <c r="H3331" s="6"/>
      <c r="I3331" s="6"/>
      <c r="J3331" s="5"/>
      <c r="K3331" s="5"/>
    </row>
    <row r="3332" spans="1:11" x14ac:dyDescent="0.25">
      <c r="A3332" s="5"/>
      <c r="B3332" s="5"/>
      <c r="C3332" s="5"/>
      <c r="D3332" s="5"/>
      <c r="E3332" s="5"/>
      <c r="F3332" s="5"/>
      <c r="G3332" s="5"/>
      <c r="H3332" s="6"/>
      <c r="I3332" s="6"/>
      <c r="J3332" s="5"/>
      <c r="K3332" s="5"/>
    </row>
    <row r="3333" spans="1:11" x14ac:dyDescent="0.25">
      <c r="A3333" s="5"/>
      <c r="B3333" s="5"/>
      <c r="C3333" s="5"/>
      <c r="D3333" s="5"/>
      <c r="E3333" s="5"/>
      <c r="F3333" s="5"/>
      <c r="G3333" s="5"/>
      <c r="H3333" s="6"/>
      <c r="I3333" s="6"/>
      <c r="J3333" s="5"/>
      <c r="K3333" s="5"/>
    </row>
    <row r="3334" spans="1:11" x14ac:dyDescent="0.25">
      <c r="A3334" s="5"/>
      <c r="B3334" s="5"/>
      <c r="C3334" s="5"/>
      <c r="D3334" s="5"/>
      <c r="E3334" s="5"/>
      <c r="F3334" s="5"/>
      <c r="G3334" s="5"/>
      <c r="H3334" s="6"/>
      <c r="I3334" s="6"/>
      <c r="J3334" s="5"/>
      <c r="K3334" s="5"/>
    </row>
    <row r="3335" spans="1:11" x14ac:dyDescent="0.25">
      <c r="A3335" s="5"/>
      <c r="B3335" s="5"/>
      <c r="C3335" s="5"/>
      <c r="D3335" s="5"/>
      <c r="E3335" s="5"/>
      <c r="F3335" s="5"/>
      <c r="G3335" s="5"/>
      <c r="H3335" s="6"/>
      <c r="I3335" s="6"/>
      <c r="J3335" s="5"/>
      <c r="K3335" s="5"/>
    </row>
    <row r="3336" spans="1:11" x14ac:dyDescent="0.25">
      <c r="A3336" s="5"/>
      <c r="B3336" s="5"/>
      <c r="C3336" s="5"/>
      <c r="D3336" s="5"/>
      <c r="E3336" s="5"/>
      <c r="F3336" s="5"/>
      <c r="G3336" s="5"/>
      <c r="H3336" s="6"/>
      <c r="I3336" s="6"/>
      <c r="J3336" s="5"/>
      <c r="K3336" s="5"/>
    </row>
    <row r="3337" spans="1:11" x14ac:dyDescent="0.25">
      <c r="A3337" s="5"/>
      <c r="B3337" s="5"/>
      <c r="C3337" s="5"/>
      <c r="D3337" s="5"/>
      <c r="E3337" s="5"/>
      <c r="F3337" s="5"/>
      <c r="G3337" s="5"/>
      <c r="H3337" s="6"/>
      <c r="I3337" s="6"/>
      <c r="J3337" s="5"/>
      <c r="K3337" s="5"/>
    </row>
    <row r="3338" spans="1:11" x14ac:dyDescent="0.25">
      <c r="A3338" s="5"/>
      <c r="B3338" s="5"/>
      <c r="C3338" s="5"/>
      <c r="D3338" s="5"/>
      <c r="E3338" s="5"/>
      <c r="F3338" s="5"/>
      <c r="G3338" s="5"/>
      <c r="H3338" s="6"/>
      <c r="I3338" s="6"/>
      <c r="J3338" s="5"/>
      <c r="K3338" s="5"/>
    </row>
    <row r="3339" spans="1:11" x14ac:dyDescent="0.25">
      <c r="A3339" s="5"/>
      <c r="B3339" s="5"/>
      <c r="C3339" s="5"/>
      <c r="D3339" s="5"/>
      <c r="E3339" s="5"/>
      <c r="F3339" s="5"/>
      <c r="G3339" s="5"/>
      <c r="H3339" s="6"/>
      <c r="I3339" s="6"/>
      <c r="J3339" s="5"/>
      <c r="K3339" s="5"/>
    </row>
    <row r="3340" spans="1:11" x14ac:dyDescent="0.25">
      <c r="A3340" s="5"/>
      <c r="B3340" s="5"/>
      <c r="C3340" s="5"/>
      <c r="D3340" s="5"/>
      <c r="E3340" s="5"/>
      <c r="F3340" s="5"/>
      <c r="G3340" s="5"/>
      <c r="H3340" s="6"/>
      <c r="I3340" s="6"/>
      <c r="J3340" s="5"/>
      <c r="K3340" s="5"/>
    </row>
    <row r="3341" spans="1:11" x14ac:dyDescent="0.25">
      <c r="A3341" s="5"/>
      <c r="B3341" s="5"/>
      <c r="C3341" s="5"/>
      <c r="D3341" s="5"/>
      <c r="E3341" s="5"/>
      <c r="F3341" s="5"/>
      <c r="G3341" s="5"/>
      <c r="H3341" s="6"/>
      <c r="I3341" s="6"/>
      <c r="J3341" s="5"/>
      <c r="K3341" s="5"/>
    </row>
    <row r="3342" spans="1:11" x14ac:dyDescent="0.25">
      <c r="A3342" s="5"/>
      <c r="B3342" s="5"/>
      <c r="C3342" s="5"/>
      <c r="D3342" s="5"/>
      <c r="E3342" s="5"/>
      <c r="F3342" s="5"/>
      <c r="G3342" s="5"/>
      <c r="H3342" s="6"/>
      <c r="I3342" s="6"/>
      <c r="J3342" s="5"/>
      <c r="K3342" s="5"/>
    </row>
    <row r="3343" spans="1:11" x14ac:dyDescent="0.25">
      <c r="A3343" s="5"/>
      <c r="B3343" s="5"/>
      <c r="C3343" s="5"/>
      <c r="D3343" s="5"/>
      <c r="E3343" s="5"/>
      <c r="F3343" s="5"/>
      <c r="G3343" s="5"/>
      <c r="H3343" s="6"/>
      <c r="I3343" s="6"/>
      <c r="J3343" s="5"/>
      <c r="K3343" s="5"/>
    </row>
    <row r="3344" spans="1:11" x14ac:dyDescent="0.25">
      <c r="A3344" s="5"/>
      <c r="B3344" s="5"/>
      <c r="C3344" s="5"/>
      <c r="D3344" s="5"/>
      <c r="E3344" s="5"/>
      <c r="F3344" s="5"/>
      <c r="G3344" s="5"/>
      <c r="H3344" s="6"/>
      <c r="I3344" s="6"/>
      <c r="J3344" s="5"/>
      <c r="K3344" s="5"/>
    </row>
    <row r="3345" spans="1:11" x14ac:dyDescent="0.25">
      <c r="A3345" s="5"/>
      <c r="B3345" s="5"/>
      <c r="C3345" s="5"/>
      <c r="D3345" s="5"/>
      <c r="E3345" s="5"/>
      <c r="F3345" s="5"/>
      <c r="G3345" s="5"/>
      <c r="H3345" s="6"/>
      <c r="I3345" s="6"/>
      <c r="J3345" s="5"/>
      <c r="K3345" s="5"/>
    </row>
    <row r="3346" spans="1:11" x14ac:dyDescent="0.25">
      <c r="A3346" s="5"/>
      <c r="B3346" s="5"/>
      <c r="C3346" s="5"/>
      <c r="D3346" s="5"/>
      <c r="E3346" s="5"/>
      <c r="F3346" s="5"/>
      <c r="G3346" s="5"/>
      <c r="H3346" s="6"/>
      <c r="I3346" s="6"/>
      <c r="J3346" s="5"/>
      <c r="K3346" s="5"/>
    </row>
    <row r="3347" spans="1:11" x14ac:dyDescent="0.25">
      <c r="A3347" s="5"/>
      <c r="B3347" s="5"/>
      <c r="C3347" s="5"/>
      <c r="D3347" s="5"/>
      <c r="E3347" s="5"/>
      <c r="F3347" s="5"/>
      <c r="G3347" s="5"/>
      <c r="H3347" s="6"/>
      <c r="I3347" s="6"/>
      <c r="J3347" s="5"/>
      <c r="K3347" s="5"/>
    </row>
    <row r="3348" spans="1:11" x14ac:dyDescent="0.25">
      <c r="A3348" s="5"/>
      <c r="B3348" s="5"/>
      <c r="C3348" s="5"/>
      <c r="D3348" s="5"/>
      <c r="E3348" s="5"/>
      <c r="F3348" s="5"/>
      <c r="G3348" s="5"/>
      <c r="H3348" s="6"/>
      <c r="I3348" s="6"/>
      <c r="J3348" s="5"/>
      <c r="K3348" s="5"/>
    </row>
    <row r="3349" spans="1:11" x14ac:dyDescent="0.25">
      <c r="A3349" s="5"/>
      <c r="B3349" s="5"/>
      <c r="C3349" s="5"/>
      <c r="D3349" s="5"/>
      <c r="E3349" s="5"/>
      <c r="F3349" s="5"/>
      <c r="G3349" s="5"/>
      <c r="H3349" s="6"/>
      <c r="I3349" s="6"/>
      <c r="J3349" s="5"/>
      <c r="K3349" s="5"/>
    </row>
    <row r="3350" spans="1:11" x14ac:dyDescent="0.25">
      <c r="A3350" s="5"/>
      <c r="B3350" s="5"/>
      <c r="C3350" s="5"/>
      <c r="D3350" s="5"/>
      <c r="E3350" s="5"/>
      <c r="F3350" s="5"/>
      <c r="G3350" s="5"/>
      <c r="H3350" s="6"/>
      <c r="I3350" s="6"/>
      <c r="J3350" s="5"/>
      <c r="K3350" s="5"/>
    </row>
    <row r="3351" spans="1:11" x14ac:dyDescent="0.25">
      <c r="A3351" s="5"/>
      <c r="B3351" s="5"/>
      <c r="C3351" s="5"/>
      <c r="D3351" s="5"/>
      <c r="E3351" s="5"/>
      <c r="F3351" s="5"/>
      <c r="G3351" s="5"/>
      <c r="H3351" s="6"/>
      <c r="I3351" s="6"/>
      <c r="J3351" s="5"/>
      <c r="K3351" s="5"/>
    </row>
    <row r="3352" spans="1:11" x14ac:dyDescent="0.25">
      <c r="A3352" s="5"/>
      <c r="B3352" s="5"/>
      <c r="C3352" s="5"/>
      <c r="D3352" s="5"/>
      <c r="E3352" s="5"/>
      <c r="F3352" s="5"/>
      <c r="G3352" s="5"/>
      <c r="H3352" s="6"/>
      <c r="I3352" s="6"/>
      <c r="J3352" s="5"/>
      <c r="K3352" s="5"/>
    </row>
    <row r="3353" spans="1:11" x14ac:dyDescent="0.25">
      <c r="A3353" s="5"/>
      <c r="B3353" s="5"/>
      <c r="C3353" s="5"/>
      <c r="D3353" s="5"/>
      <c r="E3353" s="5"/>
      <c r="F3353" s="5"/>
      <c r="G3353" s="5"/>
      <c r="H3353" s="6"/>
      <c r="I3353" s="6"/>
      <c r="J3353" s="5"/>
      <c r="K3353" s="5"/>
    </row>
    <row r="3354" spans="1:11" x14ac:dyDescent="0.25">
      <c r="A3354" s="5"/>
      <c r="B3354" s="5"/>
      <c r="C3354" s="5"/>
      <c r="D3354" s="5"/>
      <c r="E3354" s="5"/>
      <c r="F3354" s="5"/>
      <c r="G3354" s="5"/>
      <c r="H3354" s="6"/>
      <c r="I3354" s="6"/>
      <c r="J3354" s="5"/>
      <c r="K3354" s="5"/>
    </row>
    <row r="3355" spans="1:11" x14ac:dyDescent="0.25">
      <c r="A3355" s="5"/>
      <c r="B3355" s="5"/>
      <c r="C3355" s="5"/>
      <c r="D3355" s="5"/>
      <c r="E3355" s="5"/>
      <c r="F3355" s="5"/>
      <c r="G3355" s="5"/>
      <c r="H3355" s="6"/>
      <c r="I3355" s="6"/>
      <c r="J3355" s="5"/>
      <c r="K3355" s="5"/>
    </row>
    <row r="3356" spans="1:11" x14ac:dyDescent="0.25">
      <c r="A3356" s="5"/>
      <c r="B3356" s="5"/>
      <c r="C3356" s="5"/>
      <c r="D3356" s="5"/>
      <c r="E3356" s="5"/>
      <c r="F3356" s="5"/>
      <c r="G3356" s="5"/>
      <c r="H3356" s="6"/>
      <c r="I3356" s="6"/>
      <c r="J3356" s="5"/>
      <c r="K3356" s="5"/>
    </row>
    <row r="3357" spans="1:11" x14ac:dyDescent="0.25">
      <c r="A3357" s="5"/>
      <c r="B3357" s="5"/>
      <c r="C3357" s="5"/>
      <c r="D3357" s="5"/>
      <c r="E3357" s="5"/>
      <c r="F3357" s="5"/>
      <c r="G3357" s="5"/>
      <c r="H3357" s="6"/>
      <c r="I3357" s="6"/>
      <c r="J3357" s="5"/>
      <c r="K3357" s="5"/>
    </row>
    <row r="3358" spans="1:11" x14ac:dyDescent="0.25">
      <c r="A3358" s="5"/>
      <c r="B3358" s="5"/>
      <c r="C3358" s="5"/>
      <c r="D3358" s="5"/>
      <c r="E3358" s="5"/>
      <c r="F3358" s="5"/>
      <c r="G3358" s="5"/>
      <c r="H3358" s="6"/>
      <c r="I3358" s="6"/>
      <c r="J3358" s="5"/>
      <c r="K3358" s="5"/>
    </row>
    <row r="3359" spans="1:11" x14ac:dyDescent="0.25">
      <c r="A3359" s="5"/>
      <c r="B3359" s="5"/>
      <c r="C3359" s="5"/>
      <c r="D3359" s="5"/>
      <c r="E3359" s="5"/>
      <c r="F3359" s="5"/>
      <c r="G3359" s="5"/>
      <c r="H3359" s="6"/>
      <c r="I3359" s="6"/>
      <c r="J3359" s="5"/>
      <c r="K3359" s="5"/>
    </row>
    <row r="3360" spans="1:11" x14ac:dyDescent="0.25">
      <c r="A3360" s="5"/>
      <c r="B3360" s="5"/>
      <c r="C3360" s="5"/>
      <c r="D3360" s="5"/>
      <c r="E3360" s="5"/>
      <c r="F3360" s="5"/>
      <c r="G3360" s="5"/>
      <c r="H3360" s="6"/>
      <c r="I3360" s="6"/>
      <c r="J3360" s="5"/>
      <c r="K3360" s="5"/>
    </row>
    <row r="3361" spans="1:11" x14ac:dyDescent="0.25">
      <c r="A3361" s="5"/>
      <c r="B3361" s="5"/>
      <c r="C3361" s="5"/>
      <c r="D3361" s="5"/>
      <c r="E3361" s="5"/>
      <c r="F3361" s="5"/>
      <c r="G3361" s="5"/>
      <c r="H3361" s="6"/>
      <c r="I3361" s="6"/>
      <c r="J3361" s="5"/>
      <c r="K3361" s="5"/>
    </row>
    <row r="3362" spans="1:11" x14ac:dyDescent="0.25">
      <c r="A3362" s="5"/>
      <c r="B3362" s="5"/>
      <c r="C3362" s="5"/>
      <c r="D3362" s="5"/>
      <c r="E3362" s="5"/>
      <c r="F3362" s="5"/>
      <c r="G3362" s="5"/>
      <c r="H3362" s="6"/>
      <c r="I3362" s="6"/>
      <c r="J3362" s="5"/>
      <c r="K3362" s="5"/>
    </row>
    <row r="3363" spans="1:11" x14ac:dyDescent="0.25">
      <c r="A3363" s="5"/>
      <c r="B3363" s="5"/>
      <c r="C3363" s="5"/>
      <c r="D3363" s="5"/>
      <c r="E3363" s="5"/>
      <c r="F3363" s="5"/>
      <c r="G3363" s="5"/>
      <c r="H3363" s="6"/>
      <c r="I3363" s="6"/>
      <c r="J3363" s="5"/>
      <c r="K3363" s="5"/>
    </row>
    <row r="3364" spans="1:11" x14ac:dyDescent="0.25">
      <c r="A3364" s="5"/>
      <c r="B3364" s="5"/>
      <c r="C3364" s="5"/>
      <c r="D3364" s="5"/>
      <c r="E3364" s="5"/>
      <c r="F3364" s="5"/>
      <c r="G3364" s="5"/>
      <c r="H3364" s="6"/>
      <c r="I3364" s="6"/>
      <c r="J3364" s="5"/>
      <c r="K3364" s="5"/>
    </row>
    <row r="3365" spans="1:11" x14ac:dyDescent="0.25">
      <c r="A3365" s="5"/>
      <c r="B3365" s="5"/>
      <c r="C3365" s="5"/>
      <c r="D3365" s="5"/>
      <c r="E3365" s="5"/>
      <c r="F3365" s="5"/>
      <c r="G3365" s="5"/>
      <c r="H3365" s="6"/>
      <c r="I3365" s="6"/>
      <c r="J3365" s="5"/>
      <c r="K3365" s="5"/>
    </row>
    <row r="3366" spans="1:11" x14ac:dyDescent="0.25">
      <c r="A3366" s="5"/>
      <c r="B3366" s="5"/>
      <c r="C3366" s="5"/>
      <c r="D3366" s="5"/>
      <c r="E3366" s="5"/>
      <c r="F3366" s="5"/>
      <c r="G3366" s="5"/>
      <c r="H3366" s="6"/>
      <c r="I3366" s="6"/>
      <c r="J3366" s="5"/>
      <c r="K3366" s="5"/>
    </row>
    <row r="3367" spans="1:11" x14ac:dyDescent="0.25">
      <c r="A3367" s="5"/>
      <c r="B3367" s="5"/>
      <c r="C3367" s="5"/>
      <c r="D3367" s="5"/>
      <c r="E3367" s="5"/>
      <c r="F3367" s="5"/>
      <c r="G3367" s="5"/>
      <c r="H3367" s="6"/>
      <c r="I3367" s="6"/>
      <c r="J3367" s="5"/>
      <c r="K3367" s="5"/>
    </row>
    <row r="3368" spans="1:11" x14ac:dyDescent="0.25">
      <c r="A3368" s="5"/>
      <c r="B3368" s="5"/>
      <c r="C3368" s="5"/>
      <c r="D3368" s="5"/>
      <c r="E3368" s="5"/>
      <c r="F3368" s="5"/>
      <c r="G3368" s="5"/>
      <c r="H3368" s="6"/>
      <c r="I3368" s="6"/>
      <c r="J3368" s="5"/>
      <c r="K3368" s="5"/>
    </row>
    <row r="3369" spans="1:11" x14ac:dyDescent="0.25">
      <c r="A3369" s="5"/>
      <c r="B3369" s="5"/>
      <c r="C3369" s="5"/>
      <c r="D3369" s="5"/>
      <c r="E3369" s="5"/>
      <c r="F3369" s="5"/>
      <c r="G3369" s="5"/>
      <c r="H3369" s="6"/>
      <c r="I3369" s="6"/>
      <c r="J3369" s="5"/>
      <c r="K3369" s="5"/>
    </row>
    <row r="3370" spans="1:11" x14ac:dyDescent="0.25">
      <c r="A3370" s="5"/>
      <c r="B3370" s="5"/>
      <c r="C3370" s="5"/>
      <c r="D3370" s="5"/>
      <c r="E3370" s="5"/>
      <c r="F3370" s="5"/>
      <c r="G3370" s="5"/>
      <c r="H3370" s="6"/>
      <c r="I3370" s="6"/>
      <c r="J3370" s="5"/>
      <c r="K3370" s="5"/>
    </row>
    <row r="3371" spans="1:11" x14ac:dyDescent="0.25">
      <c r="A3371" s="5"/>
      <c r="B3371" s="5"/>
      <c r="C3371" s="5"/>
      <c r="D3371" s="5"/>
      <c r="E3371" s="5"/>
      <c r="F3371" s="5"/>
      <c r="G3371" s="5"/>
      <c r="H3371" s="6"/>
      <c r="I3371" s="6"/>
      <c r="J3371" s="5"/>
      <c r="K3371" s="5"/>
    </row>
    <row r="3372" spans="1:11" x14ac:dyDescent="0.25">
      <c r="A3372" s="5"/>
      <c r="B3372" s="5"/>
      <c r="C3372" s="5"/>
      <c r="D3372" s="5"/>
      <c r="E3372" s="5"/>
      <c r="F3372" s="5"/>
      <c r="G3372" s="5"/>
      <c r="H3372" s="6"/>
      <c r="I3372" s="6"/>
      <c r="J3372" s="5"/>
      <c r="K3372" s="5"/>
    </row>
    <row r="3373" spans="1:11" x14ac:dyDescent="0.25">
      <c r="A3373" s="5"/>
      <c r="B3373" s="5"/>
      <c r="C3373" s="5"/>
      <c r="D3373" s="5"/>
      <c r="E3373" s="5"/>
      <c r="F3373" s="5"/>
      <c r="G3373" s="5"/>
      <c r="H3373" s="6"/>
      <c r="I3373" s="6"/>
      <c r="J3373" s="5"/>
      <c r="K3373" s="5"/>
    </row>
    <row r="3374" spans="1:11" x14ac:dyDescent="0.25">
      <c r="A3374" s="5"/>
      <c r="B3374" s="5"/>
      <c r="C3374" s="5"/>
      <c r="D3374" s="5"/>
      <c r="E3374" s="5"/>
      <c r="F3374" s="5"/>
      <c r="G3374" s="5"/>
      <c r="H3374" s="6"/>
      <c r="I3374" s="6"/>
      <c r="J3374" s="5"/>
      <c r="K3374" s="5"/>
    </row>
    <row r="3375" spans="1:11" x14ac:dyDescent="0.25">
      <c r="A3375" s="5"/>
      <c r="B3375" s="5"/>
      <c r="C3375" s="5"/>
      <c r="D3375" s="5"/>
      <c r="E3375" s="5"/>
      <c r="F3375" s="5"/>
      <c r="G3375" s="5"/>
      <c r="H3375" s="6"/>
      <c r="I3375" s="6"/>
      <c r="J3375" s="5"/>
      <c r="K3375" s="5"/>
    </row>
    <row r="3376" spans="1:11" x14ac:dyDescent="0.25">
      <c r="A3376" s="5"/>
      <c r="B3376" s="5"/>
      <c r="C3376" s="5"/>
      <c r="D3376" s="5"/>
      <c r="E3376" s="5"/>
      <c r="F3376" s="5"/>
      <c r="G3376" s="5"/>
      <c r="H3376" s="6"/>
      <c r="I3376" s="6"/>
      <c r="J3376" s="5"/>
      <c r="K3376" s="5"/>
    </row>
    <row r="3377" spans="1:11" x14ac:dyDescent="0.25">
      <c r="A3377" s="5"/>
      <c r="B3377" s="5"/>
      <c r="C3377" s="5"/>
      <c r="D3377" s="5"/>
      <c r="E3377" s="5"/>
      <c r="F3377" s="5"/>
      <c r="G3377" s="5"/>
      <c r="H3377" s="6"/>
      <c r="I3377" s="6"/>
      <c r="J3377" s="5"/>
      <c r="K3377" s="5"/>
    </row>
    <row r="3378" spans="1:11" x14ac:dyDescent="0.25">
      <c r="A3378" s="5"/>
      <c r="B3378" s="5"/>
      <c r="C3378" s="5"/>
      <c r="D3378" s="5"/>
      <c r="E3378" s="5"/>
      <c r="F3378" s="5"/>
      <c r="G3378" s="5"/>
      <c r="H3378" s="6"/>
      <c r="I3378" s="6"/>
      <c r="J3378" s="5"/>
      <c r="K3378" s="5"/>
    </row>
    <row r="3379" spans="1:11" x14ac:dyDescent="0.25">
      <c r="A3379" s="5"/>
      <c r="B3379" s="5"/>
      <c r="C3379" s="5"/>
      <c r="D3379" s="5"/>
      <c r="E3379" s="5"/>
      <c r="F3379" s="5"/>
      <c r="G3379" s="5"/>
      <c r="H3379" s="6"/>
      <c r="I3379" s="6"/>
      <c r="J3379" s="5"/>
      <c r="K3379" s="5"/>
    </row>
    <row r="3380" spans="1:11" x14ac:dyDescent="0.25">
      <c r="A3380" s="5"/>
      <c r="B3380" s="5"/>
      <c r="C3380" s="5"/>
      <c r="D3380" s="5"/>
      <c r="E3380" s="5"/>
      <c r="F3380" s="5"/>
      <c r="G3380" s="5"/>
      <c r="H3380" s="6"/>
      <c r="I3380" s="6"/>
      <c r="J3380" s="5"/>
      <c r="K3380" s="5"/>
    </row>
    <row r="3381" spans="1:11" x14ac:dyDescent="0.25">
      <c r="A3381" s="5"/>
      <c r="B3381" s="5"/>
      <c r="C3381" s="5"/>
      <c r="D3381" s="5"/>
      <c r="E3381" s="5"/>
      <c r="F3381" s="5"/>
      <c r="G3381" s="5"/>
      <c r="H3381" s="6"/>
      <c r="I3381" s="6"/>
      <c r="J3381" s="5"/>
      <c r="K3381" s="5"/>
    </row>
    <row r="3382" spans="1:11" x14ac:dyDescent="0.25">
      <c r="A3382" s="5"/>
      <c r="B3382" s="5"/>
      <c r="C3382" s="5"/>
      <c r="D3382" s="5"/>
      <c r="E3382" s="5"/>
      <c r="F3382" s="5"/>
      <c r="G3382" s="5"/>
      <c r="H3382" s="6"/>
      <c r="I3382" s="6"/>
      <c r="J3382" s="5"/>
      <c r="K3382" s="5"/>
    </row>
    <row r="3383" spans="1:11" x14ac:dyDescent="0.25">
      <c r="A3383" s="5"/>
      <c r="B3383" s="5"/>
      <c r="C3383" s="5"/>
      <c r="D3383" s="5"/>
      <c r="E3383" s="5"/>
      <c r="F3383" s="5"/>
      <c r="G3383" s="5"/>
      <c r="H3383" s="6"/>
      <c r="I3383" s="6"/>
      <c r="J3383" s="5"/>
      <c r="K3383" s="5"/>
    </row>
    <row r="3384" spans="1:11" x14ac:dyDescent="0.25">
      <c r="A3384" s="5"/>
      <c r="B3384" s="5"/>
      <c r="C3384" s="5"/>
      <c r="D3384" s="5"/>
      <c r="E3384" s="5"/>
      <c r="F3384" s="5"/>
      <c r="G3384" s="5"/>
      <c r="H3384" s="6"/>
      <c r="I3384" s="6"/>
      <c r="J3384" s="5"/>
      <c r="K3384" s="5"/>
    </row>
    <row r="3385" spans="1:11" x14ac:dyDescent="0.25">
      <c r="A3385" s="5"/>
      <c r="B3385" s="5"/>
      <c r="C3385" s="5"/>
      <c r="D3385" s="5"/>
      <c r="E3385" s="5"/>
      <c r="F3385" s="5"/>
      <c r="G3385" s="5"/>
      <c r="H3385" s="6"/>
      <c r="I3385" s="6"/>
      <c r="J3385" s="5"/>
      <c r="K3385" s="5"/>
    </row>
    <row r="3386" spans="1:11" x14ac:dyDescent="0.25">
      <c r="A3386" s="5"/>
      <c r="B3386" s="5"/>
      <c r="C3386" s="5"/>
      <c r="D3386" s="5"/>
      <c r="E3386" s="5"/>
      <c r="F3386" s="5"/>
      <c r="G3386" s="5"/>
      <c r="H3386" s="6"/>
      <c r="I3386" s="6"/>
      <c r="J3386" s="5"/>
      <c r="K3386" s="5"/>
    </row>
    <row r="3387" spans="1:11" x14ac:dyDescent="0.25">
      <c r="A3387" s="5"/>
      <c r="B3387" s="5"/>
      <c r="C3387" s="5"/>
      <c r="D3387" s="5"/>
      <c r="E3387" s="5"/>
      <c r="F3387" s="5"/>
      <c r="G3387" s="5"/>
      <c r="H3387" s="6"/>
      <c r="I3387" s="6"/>
      <c r="J3387" s="5"/>
      <c r="K3387" s="5"/>
    </row>
    <row r="3388" spans="1:11" x14ac:dyDescent="0.25">
      <c r="A3388" s="5"/>
      <c r="B3388" s="5"/>
      <c r="C3388" s="5"/>
      <c r="D3388" s="5"/>
      <c r="E3388" s="5"/>
      <c r="F3388" s="5"/>
      <c r="G3388" s="5"/>
      <c r="H3388" s="6"/>
      <c r="I3388" s="6"/>
      <c r="J3388" s="5"/>
      <c r="K3388" s="5"/>
    </row>
    <row r="3389" spans="1:11" x14ac:dyDescent="0.25">
      <c r="A3389" s="5"/>
      <c r="B3389" s="5"/>
      <c r="C3389" s="5"/>
      <c r="D3389" s="5"/>
      <c r="E3389" s="5"/>
      <c r="F3389" s="5"/>
      <c r="G3389" s="5"/>
      <c r="H3389" s="6"/>
      <c r="I3389" s="6"/>
      <c r="J3389" s="5"/>
      <c r="K3389" s="5"/>
    </row>
    <row r="3390" spans="1:11" x14ac:dyDescent="0.25">
      <c r="A3390" s="5"/>
      <c r="B3390" s="5"/>
      <c r="C3390" s="5"/>
      <c r="D3390" s="5"/>
      <c r="E3390" s="5"/>
      <c r="F3390" s="5"/>
      <c r="G3390" s="5"/>
      <c r="H3390" s="6"/>
      <c r="I3390" s="6"/>
      <c r="J3390" s="5"/>
      <c r="K3390" s="5"/>
    </row>
    <row r="3391" spans="1:11" x14ac:dyDescent="0.25">
      <c r="A3391" s="5"/>
      <c r="B3391" s="5"/>
      <c r="C3391" s="5"/>
      <c r="D3391" s="5"/>
      <c r="E3391" s="5"/>
      <c r="F3391" s="5"/>
      <c r="G3391" s="5"/>
      <c r="H3391" s="6"/>
      <c r="I3391" s="6"/>
      <c r="J3391" s="5"/>
      <c r="K3391" s="5"/>
    </row>
    <row r="3392" spans="1:11" x14ac:dyDescent="0.25">
      <c r="A3392" s="5"/>
      <c r="B3392" s="5"/>
      <c r="C3392" s="5"/>
      <c r="D3392" s="5"/>
      <c r="E3392" s="5"/>
      <c r="F3392" s="5"/>
      <c r="G3392" s="5"/>
      <c r="H3392" s="6"/>
      <c r="I3392" s="6"/>
      <c r="J3392" s="5"/>
      <c r="K3392" s="5"/>
    </row>
    <row r="3393" spans="1:11" x14ac:dyDescent="0.25">
      <c r="A3393" s="5"/>
      <c r="B3393" s="5"/>
      <c r="C3393" s="5"/>
      <c r="D3393" s="5"/>
      <c r="E3393" s="5"/>
      <c r="F3393" s="5"/>
      <c r="G3393" s="5"/>
      <c r="H3393" s="6"/>
      <c r="I3393" s="6"/>
      <c r="J3393" s="5"/>
      <c r="K3393" s="5"/>
    </row>
    <row r="3394" spans="1:11" x14ac:dyDescent="0.25">
      <c r="A3394" s="5"/>
      <c r="B3394" s="5"/>
      <c r="C3394" s="5"/>
      <c r="D3394" s="5"/>
      <c r="E3394" s="5"/>
      <c r="F3394" s="5"/>
      <c r="G3394" s="5"/>
      <c r="H3394" s="6"/>
      <c r="I3394" s="6"/>
      <c r="J3394" s="5"/>
      <c r="K3394" s="5"/>
    </row>
    <row r="3395" spans="1:11" x14ac:dyDescent="0.25">
      <c r="A3395" s="5"/>
      <c r="B3395" s="5"/>
      <c r="C3395" s="5"/>
      <c r="D3395" s="5"/>
      <c r="E3395" s="5"/>
      <c r="F3395" s="5"/>
      <c r="G3395" s="5"/>
      <c r="H3395" s="6"/>
      <c r="I3395" s="6"/>
      <c r="J3395" s="5"/>
      <c r="K3395" s="5"/>
    </row>
    <row r="3396" spans="1:11" x14ac:dyDescent="0.25">
      <c r="A3396" s="5"/>
      <c r="B3396" s="5"/>
      <c r="C3396" s="5"/>
      <c r="D3396" s="5"/>
      <c r="E3396" s="5"/>
      <c r="F3396" s="5"/>
      <c r="G3396" s="5"/>
      <c r="H3396" s="6"/>
      <c r="I3396" s="6"/>
      <c r="J3396" s="5"/>
      <c r="K3396" s="5"/>
    </row>
    <row r="3397" spans="1:11" x14ac:dyDescent="0.25">
      <c r="A3397" s="5"/>
      <c r="B3397" s="5"/>
      <c r="C3397" s="5"/>
      <c r="D3397" s="5"/>
      <c r="E3397" s="5"/>
      <c r="F3397" s="5"/>
      <c r="G3397" s="5"/>
      <c r="H3397" s="6"/>
      <c r="I3397" s="6"/>
      <c r="J3397" s="5"/>
      <c r="K3397" s="5"/>
    </row>
    <row r="3398" spans="1:11" x14ac:dyDescent="0.25">
      <c r="A3398" s="5"/>
      <c r="B3398" s="5"/>
      <c r="C3398" s="5"/>
      <c r="D3398" s="5"/>
      <c r="E3398" s="5"/>
      <c r="F3398" s="5"/>
      <c r="G3398" s="5"/>
      <c r="H3398" s="6"/>
      <c r="I3398" s="6"/>
      <c r="J3398" s="5"/>
      <c r="K3398" s="5"/>
    </row>
    <row r="3399" spans="1:11" x14ac:dyDescent="0.25">
      <c r="A3399" s="5"/>
      <c r="B3399" s="5"/>
      <c r="C3399" s="5"/>
      <c r="D3399" s="5"/>
      <c r="E3399" s="5"/>
      <c r="F3399" s="5"/>
      <c r="G3399" s="5"/>
      <c r="H3399" s="6"/>
      <c r="I3399" s="6"/>
      <c r="J3399" s="5"/>
      <c r="K3399" s="5"/>
    </row>
    <row r="3400" spans="1:11" x14ac:dyDescent="0.25">
      <c r="A3400" s="5"/>
      <c r="B3400" s="5"/>
      <c r="C3400" s="5"/>
      <c r="D3400" s="5"/>
      <c r="E3400" s="5"/>
      <c r="F3400" s="5"/>
      <c r="G3400" s="5"/>
      <c r="H3400" s="6"/>
      <c r="I3400" s="6"/>
      <c r="J3400" s="5"/>
      <c r="K3400" s="5"/>
    </row>
    <row r="3401" spans="1:11" x14ac:dyDescent="0.25">
      <c r="A3401" s="5"/>
      <c r="B3401" s="5"/>
      <c r="C3401" s="5"/>
      <c r="D3401" s="5"/>
      <c r="E3401" s="5"/>
      <c r="F3401" s="5"/>
      <c r="G3401" s="5"/>
      <c r="H3401" s="6"/>
      <c r="I3401" s="6"/>
      <c r="J3401" s="5"/>
      <c r="K3401" s="5"/>
    </row>
    <row r="3402" spans="1:11" x14ac:dyDescent="0.25">
      <c r="A3402" s="5"/>
      <c r="B3402" s="5"/>
      <c r="C3402" s="5"/>
      <c r="D3402" s="5"/>
      <c r="E3402" s="5"/>
      <c r="F3402" s="5"/>
      <c r="G3402" s="5"/>
      <c r="H3402" s="6"/>
      <c r="I3402" s="6"/>
      <c r="J3402" s="5"/>
      <c r="K3402" s="5"/>
    </row>
    <row r="3403" spans="1:11" x14ac:dyDescent="0.25">
      <c r="A3403" s="5"/>
      <c r="B3403" s="5"/>
      <c r="C3403" s="5"/>
      <c r="D3403" s="5"/>
      <c r="E3403" s="5"/>
      <c r="F3403" s="5"/>
      <c r="G3403" s="5"/>
      <c r="H3403" s="6"/>
      <c r="I3403" s="6"/>
      <c r="J3403" s="5"/>
      <c r="K3403" s="5"/>
    </row>
    <row r="3404" spans="1:11" x14ac:dyDescent="0.25">
      <c r="A3404" s="5"/>
      <c r="B3404" s="5"/>
      <c r="C3404" s="5"/>
      <c r="D3404" s="5"/>
      <c r="E3404" s="5"/>
      <c r="F3404" s="5"/>
      <c r="G3404" s="5"/>
      <c r="H3404" s="6"/>
      <c r="I3404" s="6"/>
      <c r="J3404" s="5"/>
      <c r="K3404" s="5"/>
    </row>
    <row r="3405" spans="1:11" x14ac:dyDescent="0.25">
      <c r="A3405" s="5"/>
      <c r="B3405" s="5"/>
      <c r="C3405" s="5"/>
      <c r="D3405" s="5"/>
      <c r="E3405" s="5"/>
      <c r="F3405" s="5"/>
      <c r="G3405" s="5"/>
      <c r="H3405" s="6"/>
      <c r="I3405" s="6"/>
      <c r="J3405" s="5"/>
      <c r="K3405" s="5"/>
    </row>
    <row r="3406" spans="1:11" x14ac:dyDescent="0.25">
      <c r="A3406" s="5"/>
      <c r="B3406" s="5"/>
      <c r="C3406" s="5"/>
      <c r="D3406" s="5"/>
      <c r="E3406" s="5"/>
      <c r="F3406" s="5"/>
      <c r="G3406" s="5"/>
      <c r="H3406" s="6"/>
      <c r="I3406" s="6"/>
      <c r="J3406" s="5"/>
      <c r="K3406" s="5"/>
    </row>
    <row r="3407" spans="1:11" x14ac:dyDescent="0.25">
      <c r="A3407" s="5"/>
      <c r="B3407" s="5"/>
      <c r="C3407" s="5"/>
      <c r="D3407" s="5"/>
      <c r="E3407" s="5"/>
      <c r="F3407" s="5"/>
      <c r="G3407" s="5"/>
      <c r="H3407" s="6"/>
      <c r="I3407" s="6"/>
      <c r="J3407" s="5"/>
      <c r="K3407" s="5"/>
    </row>
    <row r="3408" spans="1:11" x14ac:dyDescent="0.25">
      <c r="A3408" s="5"/>
      <c r="B3408" s="5"/>
      <c r="C3408" s="5"/>
      <c r="D3408" s="5"/>
      <c r="E3408" s="5"/>
      <c r="F3408" s="5"/>
      <c r="G3408" s="5"/>
      <c r="H3408" s="6"/>
      <c r="I3408" s="6"/>
      <c r="J3408" s="5"/>
      <c r="K3408" s="5"/>
    </row>
    <row r="3409" spans="1:11" x14ac:dyDescent="0.25">
      <c r="A3409" s="5"/>
      <c r="B3409" s="5"/>
      <c r="C3409" s="5"/>
      <c r="D3409" s="5"/>
      <c r="E3409" s="5"/>
      <c r="F3409" s="5"/>
      <c r="G3409" s="5"/>
      <c r="H3409" s="6"/>
      <c r="I3409" s="6"/>
      <c r="J3409" s="5"/>
      <c r="K3409" s="5"/>
    </row>
    <row r="3410" spans="1:11" x14ac:dyDescent="0.25">
      <c r="A3410" s="5"/>
      <c r="B3410" s="5"/>
      <c r="C3410" s="5"/>
      <c r="D3410" s="5"/>
      <c r="E3410" s="5"/>
      <c r="F3410" s="5"/>
      <c r="G3410" s="5"/>
      <c r="H3410" s="6"/>
      <c r="I3410" s="6"/>
      <c r="J3410" s="5"/>
      <c r="K3410" s="5"/>
    </row>
    <row r="3411" spans="1:11" x14ac:dyDescent="0.25">
      <c r="A3411" s="5"/>
      <c r="B3411" s="5"/>
      <c r="C3411" s="5"/>
      <c r="D3411" s="5"/>
      <c r="E3411" s="5"/>
      <c r="F3411" s="5"/>
      <c r="G3411" s="5"/>
      <c r="H3411" s="6"/>
      <c r="I3411" s="6"/>
      <c r="J3411" s="5"/>
      <c r="K3411" s="5"/>
    </row>
    <row r="3412" spans="1:11" x14ac:dyDescent="0.25">
      <c r="A3412" s="5"/>
      <c r="B3412" s="5"/>
      <c r="C3412" s="5"/>
      <c r="D3412" s="5"/>
      <c r="E3412" s="5"/>
      <c r="F3412" s="5"/>
      <c r="G3412" s="5"/>
      <c r="H3412" s="6"/>
      <c r="I3412" s="6"/>
      <c r="J3412" s="5"/>
      <c r="K3412" s="5"/>
    </row>
    <row r="3413" spans="1:11" x14ac:dyDescent="0.25">
      <c r="A3413" s="5"/>
      <c r="B3413" s="5"/>
      <c r="C3413" s="5"/>
      <c r="D3413" s="5"/>
      <c r="E3413" s="5"/>
      <c r="F3413" s="5"/>
      <c r="G3413" s="5"/>
      <c r="H3413" s="6"/>
      <c r="I3413" s="6"/>
      <c r="J3413" s="5"/>
      <c r="K3413" s="5"/>
    </row>
    <row r="3414" spans="1:11" x14ac:dyDescent="0.25">
      <c r="A3414" s="5"/>
      <c r="B3414" s="5"/>
      <c r="C3414" s="5"/>
      <c r="D3414" s="5"/>
      <c r="E3414" s="5"/>
      <c r="F3414" s="5"/>
      <c r="G3414" s="5"/>
      <c r="H3414" s="6"/>
      <c r="I3414" s="6"/>
      <c r="J3414" s="5"/>
      <c r="K3414" s="5"/>
    </row>
    <row r="3415" spans="1:11" x14ac:dyDescent="0.25">
      <c r="A3415" s="5"/>
      <c r="B3415" s="5"/>
      <c r="C3415" s="5"/>
      <c r="D3415" s="5"/>
      <c r="E3415" s="5"/>
      <c r="F3415" s="5"/>
      <c r="G3415" s="5"/>
      <c r="H3415" s="6"/>
      <c r="I3415" s="6"/>
      <c r="J3415" s="5"/>
      <c r="K3415" s="5"/>
    </row>
    <row r="3416" spans="1:11" x14ac:dyDescent="0.25">
      <c r="A3416" s="5"/>
      <c r="B3416" s="5"/>
      <c r="C3416" s="5"/>
      <c r="D3416" s="5"/>
      <c r="E3416" s="5"/>
      <c r="F3416" s="5"/>
      <c r="G3416" s="5"/>
      <c r="H3416" s="6"/>
      <c r="I3416" s="6"/>
      <c r="J3416" s="5"/>
      <c r="K3416" s="5"/>
    </row>
    <row r="3417" spans="1:11" x14ac:dyDescent="0.25">
      <c r="A3417" s="5"/>
      <c r="B3417" s="5"/>
      <c r="C3417" s="5"/>
      <c r="D3417" s="5"/>
      <c r="E3417" s="5"/>
      <c r="F3417" s="5"/>
      <c r="G3417" s="5"/>
      <c r="H3417" s="6"/>
      <c r="I3417" s="6"/>
      <c r="J3417" s="5"/>
      <c r="K3417" s="5"/>
    </row>
    <row r="3418" spans="1:11" x14ac:dyDescent="0.25">
      <c r="A3418" s="5"/>
      <c r="B3418" s="5"/>
      <c r="C3418" s="5"/>
      <c r="D3418" s="5"/>
      <c r="E3418" s="5"/>
      <c r="F3418" s="5"/>
      <c r="G3418" s="5"/>
      <c r="H3418" s="6"/>
      <c r="I3418" s="6"/>
      <c r="J3418" s="5"/>
      <c r="K3418" s="5"/>
    </row>
    <row r="3419" spans="1:11" x14ac:dyDescent="0.25">
      <c r="A3419" s="5"/>
      <c r="B3419" s="5"/>
      <c r="C3419" s="5"/>
      <c r="D3419" s="5"/>
      <c r="E3419" s="5"/>
      <c r="F3419" s="5"/>
      <c r="G3419" s="5"/>
      <c r="H3419" s="6"/>
      <c r="I3419" s="6"/>
      <c r="J3419" s="5"/>
      <c r="K3419" s="5"/>
    </row>
    <row r="3420" spans="1:11" x14ac:dyDescent="0.25">
      <c r="A3420" s="5"/>
      <c r="B3420" s="5"/>
      <c r="C3420" s="5"/>
      <c r="D3420" s="5"/>
      <c r="E3420" s="5"/>
      <c r="F3420" s="5"/>
      <c r="G3420" s="5"/>
      <c r="H3420" s="6"/>
      <c r="I3420" s="6"/>
      <c r="J3420" s="5"/>
      <c r="K3420" s="5"/>
    </row>
    <row r="3421" spans="1:11" x14ac:dyDescent="0.25">
      <c r="A3421" s="5"/>
      <c r="B3421" s="5"/>
      <c r="C3421" s="5"/>
      <c r="D3421" s="5"/>
      <c r="E3421" s="5"/>
      <c r="F3421" s="5"/>
      <c r="G3421" s="5"/>
      <c r="H3421" s="6"/>
      <c r="I3421" s="6"/>
      <c r="J3421" s="5"/>
      <c r="K3421" s="5"/>
    </row>
    <row r="3422" spans="1:11" x14ac:dyDescent="0.25">
      <c r="A3422" s="5"/>
      <c r="B3422" s="5"/>
      <c r="C3422" s="5"/>
      <c r="D3422" s="5"/>
      <c r="E3422" s="5"/>
      <c r="F3422" s="5"/>
      <c r="G3422" s="5"/>
      <c r="H3422" s="6"/>
      <c r="I3422" s="6"/>
      <c r="J3422" s="5"/>
      <c r="K3422" s="5"/>
    </row>
    <row r="3423" spans="1:11" x14ac:dyDescent="0.25">
      <c r="A3423" s="5"/>
      <c r="B3423" s="5"/>
      <c r="C3423" s="5"/>
      <c r="D3423" s="5"/>
      <c r="E3423" s="5"/>
      <c r="F3423" s="5"/>
      <c r="G3423" s="5"/>
      <c r="H3423" s="6"/>
      <c r="I3423" s="6"/>
      <c r="J3423" s="5"/>
      <c r="K3423" s="5"/>
    </row>
    <row r="3424" spans="1:11" x14ac:dyDescent="0.25">
      <c r="A3424" s="5"/>
      <c r="B3424" s="5"/>
      <c r="C3424" s="5"/>
      <c r="D3424" s="5"/>
      <c r="E3424" s="5"/>
      <c r="F3424" s="5"/>
      <c r="G3424" s="5"/>
      <c r="H3424" s="6"/>
      <c r="I3424" s="6"/>
      <c r="J3424" s="5"/>
      <c r="K3424" s="5"/>
    </row>
    <row r="3425" spans="1:11" x14ac:dyDescent="0.25">
      <c r="A3425" s="5"/>
      <c r="B3425" s="5"/>
      <c r="C3425" s="5"/>
      <c r="D3425" s="5"/>
      <c r="E3425" s="5"/>
      <c r="F3425" s="5"/>
      <c r="G3425" s="5"/>
      <c r="H3425" s="6"/>
      <c r="I3425" s="6"/>
      <c r="J3425" s="5"/>
      <c r="K3425" s="5"/>
    </row>
    <row r="3426" spans="1:11" x14ac:dyDescent="0.25">
      <c r="A3426" s="5"/>
      <c r="B3426" s="5"/>
      <c r="C3426" s="5"/>
      <c r="D3426" s="5"/>
      <c r="E3426" s="5"/>
      <c r="F3426" s="5"/>
      <c r="G3426" s="5"/>
      <c r="H3426" s="6"/>
      <c r="I3426" s="6"/>
      <c r="J3426" s="5"/>
      <c r="K3426" s="5"/>
    </row>
    <row r="3427" spans="1:11" x14ac:dyDescent="0.25">
      <c r="A3427" s="5"/>
      <c r="B3427" s="5"/>
      <c r="C3427" s="5"/>
      <c r="D3427" s="5"/>
      <c r="E3427" s="5"/>
      <c r="F3427" s="5"/>
      <c r="G3427" s="5"/>
      <c r="H3427" s="6"/>
      <c r="I3427" s="6"/>
      <c r="J3427" s="5"/>
      <c r="K3427" s="5"/>
    </row>
    <row r="3428" spans="1:11" x14ac:dyDescent="0.25">
      <c r="A3428" s="5"/>
      <c r="B3428" s="5"/>
      <c r="C3428" s="5"/>
      <c r="D3428" s="5"/>
      <c r="E3428" s="5"/>
      <c r="F3428" s="5"/>
      <c r="G3428" s="5"/>
      <c r="H3428" s="6"/>
      <c r="I3428" s="6"/>
      <c r="J3428" s="5"/>
      <c r="K3428" s="5"/>
    </row>
    <row r="3429" spans="1:11" x14ac:dyDescent="0.25">
      <c r="A3429" s="5"/>
      <c r="B3429" s="5"/>
      <c r="C3429" s="5"/>
      <c r="D3429" s="5"/>
      <c r="E3429" s="5"/>
      <c r="F3429" s="5"/>
      <c r="G3429" s="5"/>
      <c r="H3429" s="6"/>
      <c r="I3429" s="6"/>
      <c r="J3429" s="5"/>
      <c r="K3429" s="5"/>
    </row>
    <row r="3430" spans="1:11" x14ac:dyDescent="0.25">
      <c r="A3430" s="5"/>
      <c r="B3430" s="5"/>
      <c r="C3430" s="5"/>
      <c r="D3430" s="5"/>
      <c r="E3430" s="5"/>
      <c r="F3430" s="5"/>
      <c r="G3430" s="5"/>
      <c r="H3430" s="6"/>
      <c r="I3430" s="6"/>
      <c r="J3430" s="5"/>
      <c r="K3430" s="5"/>
    </row>
    <row r="3431" spans="1:11" x14ac:dyDescent="0.25">
      <c r="A3431" s="5"/>
      <c r="B3431" s="5"/>
      <c r="C3431" s="5"/>
      <c r="D3431" s="5"/>
      <c r="E3431" s="5"/>
      <c r="F3431" s="5"/>
      <c r="G3431" s="5"/>
      <c r="H3431" s="6"/>
      <c r="I3431" s="6"/>
      <c r="J3431" s="5"/>
      <c r="K3431" s="5"/>
    </row>
    <row r="3432" spans="1:11" x14ac:dyDescent="0.25">
      <c r="A3432" s="5"/>
      <c r="B3432" s="5"/>
      <c r="C3432" s="5"/>
      <c r="D3432" s="5"/>
      <c r="E3432" s="5"/>
      <c r="F3432" s="5"/>
      <c r="G3432" s="5"/>
      <c r="H3432" s="6"/>
      <c r="I3432" s="6"/>
      <c r="J3432" s="5"/>
      <c r="K3432" s="5"/>
    </row>
    <row r="3433" spans="1:11" x14ac:dyDescent="0.25">
      <c r="A3433" s="5"/>
      <c r="B3433" s="5"/>
      <c r="C3433" s="5"/>
      <c r="D3433" s="5"/>
      <c r="E3433" s="5"/>
      <c r="F3433" s="5"/>
      <c r="G3433" s="5"/>
      <c r="H3433" s="6"/>
      <c r="I3433" s="6"/>
      <c r="J3433" s="5"/>
      <c r="K3433" s="5"/>
    </row>
    <row r="3434" spans="1:11" x14ac:dyDescent="0.25">
      <c r="A3434" s="5"/>
      <c r="B3434" s="5"/>
      <c r="C3434" s="5"/>
      <c r="D3434" s="5"/>
      <c r="E3434" s="5"/>
      <c r="F3434" s="5"/>
      <c r="G3434" s="5"/>
      <c r="H3434" s="6"/>
      <c r="I3434" s="6"/>
      <c r="J3434" s="5"/>
      <c r="K3434" s="5"/>
    </row>
    <row r="3435" spans="1:11" x14ac:dyDescent="0.25">
      <c r="A3435" s="5"/>
      <c r="B3435" s="5"/>
      <c r="C3435" s="5"/>
      <c r="D3435" s="5"/>
      <c r="E3435" s="5"/>
      <c r="F3435" s="5"/>
      <c r="G3435" s="5"/>
      <c r="H3435" s="6"/>
      <c r="I3435" s="6"/>
      <c r="J3435" s="5"/>
      <c r="K3435" s="5"/>
    </row>
    <row r="3436" spans="1:11" x14ac:dyDescent="0.25">
      <c r="A3436" s="5"/>
      <c r="B3436" s="5"/>
      <c r="C3436" s="5"/>
      <c r="D3436" s="5"/>
      <c r="E3436" s="5"/>
      <c r="F3436" s="5"/>
      <c r="G3436" s="5"/>
      <c r="H3436" s="6"/>
      <c r="I3436" s="6"/>
      <c r="J3436" s="5"/>
      <c r="K3436" s="5"/>
    </row>
    <row r="3437" spans="1:11" x14ac:dyDescent="0.25">
      <c r="A3437" s="5"/>
      <c r="B3437" s="5"/>
      <c r="C3437" s="5"/>
      <c r="D3437" s="5"/>
      <c r="E3437" s="5"/>
      <c r="F3437" s="5"/>
      <c r="G3437" s="5"/>
      <c r="H3437" s="6"/>
      <c r="I3437" s="6"/>
      <c r="J3437" s="5"/>
      <c r="K3437" s="5"/>
    </row>
    <row r="3438" spans="1:11" x14ac:dyDescent="0.25">
      <c r="A3438" s="5"/>
      <c r="B3438" s="5"/>
      <c r="C3438" s="5"/>
      <c r="D3438" s="5"/>
      <c r="E3438" s="5"/>
      <c r="F3438" s="5"/>
      <c r="G3438" s="5"/>
      <c r="H3438" s="6"/>
      <c r="I3438" s="6"/>
      <c r="J3438" s="5"/>
      <c r="K3438" s="5"/>
    </row>
    <row r="3439" spans="1:11" x14ac:dyDescent="0.25">
      <c r="A3439" s="5"/>
      <c r="B3439" s="5"/>
      <c r="C3439" s="5"/>
      <c r="D3439" s="5"/>
      <c r="E3439" s="5"/>
      <c r="F3439" s="5"/>
      <c r="G3439" s="5"/>
      <c r="H3439" s="6"/>
      <c r="I3439" s="6"/>
      <c r="J3439" s="5"/>
      <c r="K3439" s="5"/>
    </row>
    <row r="3440" spans="1:11" x14ac:dyDescent="0.25">
      <c r="A3440" s="5"/>
      <c r="B3440" s="5"/>
      <c r="C3440" s="5"/>
      <c r="D3440" s="5"/>
      <c r="E3440" s="5"/>
      <c r="F3440" s="5"/>
      <c r="G3440" s="5"/>
      <c r="H3440" s="6"/>
      <c r="I3440" s="6"/>
      <c r="J3440" s="5"/>
      <c r="K3440" s="5"/>
    </row>
    <row r="3441" spans="1:11" x14ac:dyDescent="0.25">
      <c r="A3441" s="5"/>
      <c r="B3441" s="5"/>
      <c r="C3441" s="5"/>
      <c r="D3441" s="5"/>
      <c r="E3441" s="5"/>
      <c r="F3441" s="5"/>
      <c r="G3441" s="5"/>
      <c r="H3441" s="6"/>
      <c r="I3441" s="6"/>
      <c r="J3441" s="5"/>
      <c r="K3441" s="5"/>
    </row>
    <row r="3442" spans="1:11" x14ac:dyDescent="0.25">
      <c r="A3442" s="5"/>
      <c r="B3442" s="5"/>
      <c r="C3442" s="5"/>
      <c r="D3442" s="5"/>
      <c r="E3442" s="5"/>
      <c r="F3442" s="5"/>
      <c r="G3442" s="5"/>
      <c r="H3442" s="6"/>
      <c r="I3442" s="6"/>
      <c r="J3442" s="5"/>
      <c r="K3442" s="5"/>
    </row>
    <row r="3443" spans="1:11" x14ac:dyDescent="0.25">
      <c r="A3443" s="5"/>
      <c r="B3443" s="5"/>
      <c r="C3443" s="5"/>
      <c r="D3443" s="5"/>
      <c r="E3443" s="5"/>
      <c r="F3443" s="5"/>
      <c r="G3443" s="5"/>
      <c r="H3443" s="6"/>
      <c r="I3443" s="6"/>
      <c r="J3443" s="5"/>
      <c r="K3443" s="5"/>
    </row>
    <row r="3444" spans="1:11" x14ac:dyDescent="0.25">
      <c r="A3444" s="5"/>
      <c r="B3444" s="5"/>
      <c r="C3444" s="5"/>
      <c r="D3444" s="5"/>
      <c r="E3444" s="5"/>
      <c r="F3444" s="5"/>
      <c r="G3444" s="5"/>
      <c r="H3444" s="6"/>
      <c r="I3444" s="6"/>
      <c r="J3444" s="5"/>
      <c r="K3444" s="5"/>
    </row>
    <row r="3445" spans="1:11" x14ac:dyDescent="0.25">
      <c r="A3445" s="5"/>
      <c r="B3445" s="5"/>
      <c r="C3445" s="5"/>
      <c r="D3445" s="5"/>
      <c r="E3445" s="5"/>
      <c r="F3445" s="5"/>
      <c r="G3445" s="5"/>
      <c r="H3445" s="6"/>
      <c r="I3445" s="6"/>
      <c r="J3445" s="5"/>
      <c r="K3445" s="5"/>
    </row>
    <row r="3446" spans="1:11" x14ac:dyDescent="0.25">
      <c r="A3446" s="5"/>
      <c r="B3446" s="5"/>
      <c r="C3446" s="5"/>
      <c r="D3446" s="5"/>
      <c r="E3446" s="5"/>
      <c r="F3446" s="5"/>
      <c r="G3446" s="5"/>
      <c r="H3446" s="6"/>
      <c r="I3446" s="6"/>
      <c r="J3446" s="5"/>
      <c r="K3446" s="5"/>
    </row>
    <row r="3447" spans="1:11" x14ac:dyDescent="0.25">
      <c r="A3447" s="5"/>
      <c r="B3447" s="5"/>
      <c r="C3447" s="5"/>
      <c r="D3447" s="5"/>
      <c r="E3447" s="5"/>
      <c r="F3447" s="5"/>
      <c r="G3447" s="5"/>
      <c r="H3447" s="6"/>
      <c r="I3447" s="6"/>
      <c r="J3447" s="5"/>
      <c r="K3447" s="5"/>
    </row>
    <row r="3448" spans="1:11" x14ac:dyDescent="0.25">
      <c r="A3448" s="5"/>
      <c r="B3448" s="5"/>
      <c r="C3448" s="5"/>
      <c r="D3448" s="5"/>
      <c r="E3448" s="5"/>
      <c r="F3448" s="5"/>
      <c r="G3448" s="5"/>
      <c r="H3448" s="6"/>
      <c r="I3448" s="6"/>
      <c r="J3448" s="5"/>
      <c r="K3448" s="5"/>
    </row>
    <row r="3449" spans="1:11" x14ac:dyDescent="0.25">
      <c r="A3449" s="5"/>
      <c r="B3449" s="5"/>
      <c r="C3449" s="5"/>
      <c r="D3449" s="5"/>
      <c r="E3449" s="5"/>
      <c r="F3449" s="5"/>
      <c r="G3449" s="5"/>
      <c r="H3449" s="6"/>
      <c r="I3449" s="6"/>
      <c r="J3449" s="5"/>
      <c r="K3449" s="5"/>
    </row>
    <row r="3450" spans="1:11" x14ac:dyDescent="0.25">
      <c r="A3450" s="5"/>
      <c r="B3450" s="5"/>
      <c r="C3450" s="5"/>
      <c r="D3450" s="5"/>
      <c r="E3450" s="5"/>
      <c r="F3450" s="5"/>
      <c r="G3450" s="5"/>
      <c r="H3450" s="6"/>
      <c r="I3450" s="6"/>
      <c r="J3450" s="5"/>
      <c r="K3450" s="5"/>
    </row>
    <row r="3451" spans="1:11" x14ac:dyDescent="0.25">
      <c r="A3451" s="5"/>
      <c r="B3451" s="5"/>
      <c r="C3451" s="5"/>
      <c r="D3451" s="5"/>
      <c r="E3451" s="5"/>
      <c r="F3451" s="5"/>
      <c r="G3451" s="5"/>
      <c r="H3451" s="6"/>
      <c r="I3451" s="6"/>
      <c r="J3451" s="5"/>
      <c r="K3451" s="5"/>
    </row>
    <row r="3452" spans="1:11" x14ac:dyDescent="0.25">
      <c r="A3452" s="5"/>
      <c r="B3452" s="5"/>
      <c r="C3452" s="5"/>
      <c r="D3452" s="5"/>
      <c r="E3452" s="5"/>
      <c r="F3452" s="5"/>
      <c r="G3452" s="5"/>
      <c r="H3452" s="6"/>
      <c r="I3452" s="6"/>
      <c r="J3452" s="5"/>
      <c r="K3452" s="5"/>
    </row>
    <row r="3453" spans="1:11" x14ac:dyDescent="0.25">
      <c r="A3453" s="5"/>
      <c r="B3453" s="5"/>
      <c r="C3453" s="5"/>
      <c r="D3453" s="5"/>
      <c r="E3453" s="5"/>
      <c r="F3453" s="5"/>
      <c r="G3453" s="5"/>
      <c r="H3453" s="6"/>
      <c r="I3453" s="6"/>
      <c r="J3453" s="5"/>
      <c r="K3453" s="5"/>
    </row>
    <row r="3454" spans="1:11" x14ac:dyDescent="0.25">
      <c r="A3454" s="5"/>
      <c r="B3454" s="5"/>
      <c r="C3454" s="5"/>
      <c r="D3454" s="5"/>
      <c r="E3454" s="5"/>
      <c r="F3454" s="5"/>
      <c r="G3454" s="5"/>
      <c r="H3454" s="6"/>
      <c r="I3454" s="6"/>
      <c r="J3454" s="5"/>
      <c r="K3454" s="5"/>
    </row>
    <row r="3455" spans="1:11" x14ac:dyDescent="0.25">
      <c r="A3455" s="5"/>
      <c r="B3455" s="5"/>
      <c r="C3455" s="5"/>
      <c r="D3455" s="5"/>
      <c r="E3455" s="5"/>
      <c r="F3455" s="5"/>
      <c r="G3455" s="5"/>
      <c r="H3455" s="6"/>
      <c r="I3455" s="6"/>
      <c r="J3455" s="5"/>
      <c r="K3455" s="5"/>
    </row>
    <row r="3456" spans="1:11" x14ac:dyDescent="0.25">
      <c r="A3456" s="5"/>
      <c r="B3456" s="5"/>
      <c r="C3456" s="5"/>
      <c r="D3456" s="5"/>
      <c r="E3456" s="5"/>
      <c r="F3456" s="5"/>
      <c r="G3456" s="5"/>
      <c r="H3456" s="6"/>
      <c r="I3456" s="6"/>
      <c r="J3456" s="5"/>
      <c r="K3456" s="5"/>
    </row>
    <row r="3457" spans="1:11" x14ac:dyDescent="0.25">
      <c r="A3457" s="5"/>
      <c r="B3457" s="5"/>
      <c r="C3457" s="5"/>
      <c r="D3457" s="5"/>
      <c r="E3457" s="5"/>
      <c r="F3457" s="5"/>
      <c r="G3457" s="5"/>
      <c r="H3457" s="6"/>
      <c r="I3457" s="6"/>
      <c r="J3457" s="5"/>
      <c r="K3457" s="5"/>
    </row>
    <row r="3458" spans="1:11" x14ac:dyDescent="0.25">
      <c r="A3458" s="5"/>
      <c r="B3458" s="5"/>
      <c r="C3458" s="5"/>
      <c r="D3458" s="5"/>
      <c r="E3458" s="5"/>
      <c r="F3458" s="5"/>
      <c r="G3458" s="5"/>
      <c r="H3458" s="6"/>
      <c r="I3458" s="6"/>
      <c r="J3458" s="5"/>
      <c r="K3458" s="5"/>
    </row>
    <row r="3459" spans="1:11" x14ac:dyDescent="0.25">
      <c r="A3459" s="5"/>
      <c r="B3459" s="5"/>
      <c r="C3459" s="5"/>
      <c r="D3459" s="5"/>
      <c r="E3459" s="5"/>
      <c r="F3459" s="5"/>
      <c r="G3459" s="5"/>
      <c r="H3459" s="6"/>
      <c r="I3459" s="6"/>
      <c r="J3459" s="5"/>
      <c r="K3459" s="5"/>
    </row>
    <row r="3460" spans="1:11" x14ac:dyDescent="0.25">
      <c r="A3460" s="5"/>
      <c r="B3460" s="5"/>
      <c r="C3460" s="5"/>
      <c r="D3460" s="5"/>
      <c r="E3460" s="5"/>
      <c r="F3460" s="5"/>
      <c r="G3460" s="5"/>
      <c r="H3460" s="6"/>
      <c r="I3460" s="6"/>
      <c r="J3460" s="5"/>
      <c r="K3460" s="5"/>
    </row>
    <row r="3461" spans="1:11" x14ac:dyDescent="0.25">
      <c r="A3461" s="5"/>
      <c r="B3461" s="5"/>
      <c r="C3461" s="5"/>
      <c r="D3461" s="5"/>
      <c r="E3461" s="5"/>
      <c r="F3461" s="5"/>
      <c r="G3461" s="5"/>
      <c r="H3461" s="6"/>
      <c r="I3461" s="6"/>
      <c r="J3461" s="5"/>
      <c r="K3461" s="5"/>
    </row>
    <row r="3462" spans="1:11" x14ac:dyDescent="0.25">
      <c r="A3462" s="5"/>
      <c r="B3462" s="5"/>
      <c r="C3462" s="5"/>
      <c r="D3462" s="5"/>
      <c r="E3462" s="5"/>
      <c r="F3462" s="5"/>
      <c r="G3462" s="5"/>
      <c r="H3462" s="6"/>
      <c r="I3462" s="6"/>
      <c r="J3462" s="5"/>
      <c r="K3462" s="5"/>
    </row>
    <row r="3463" spans="1:11" x14ac:dyDescent="0.25">
      <c r="A3463" s="5"/>
      <c r="B3463" s="5"/>
      <c r="C3463" s="5"/>
      <c r="D3463" s="5"/>
      <c r="E3463" s="5"/>
      <c r="F3463" s="5"/>
      <c r="G3463" s="5"/>
      <c r="H3463" s="6"/>
      <c r="I3463" s="6"/>
      <c r="J3463" s="5"/>
      <c r="K3463" s="5"/>
    </row>
    <row r="3464" spans="1:11" x14ac:dyDescent="0.25">
      <c r="A3464" s="5"/>
      <c r="B3464" s="5"/>
      <c r="C3464" s="5"/>
      <c r="D3464" s="5"/>
      <c r="E3464" s="5"/>
      <c r="F3464" s="5"/>
      <c r="G3464" s="5"/>
      <c r="H3464" s="6"/>
      <c r="I3464" s="6"/>
      <c r="J3464" s="5"/>
      <c r="K3464" s="5"/>
    </row>
    <row r="3465" spans="1:11" x14ac:dyDescent="0.25">
      <c r="A3465" s="5"/>
      <c r="B3465" s="5"/>
      <c r="C3465" s="5"/>
      <c r="D3465" s="5"/>
      <c r="E3465" s="5"/>
      <c r="F3465" s="5"/>
      <c r="G3465" s="5"/>
      <c r="H3465" s="6"/>
      <c r="I3465" s="6"/>
      <c r="J3465" s="5"/>
      <c r="K3465" s="5"/>
    </row>
    <row r="3466" spans="1:11" x14ac:dyDescent="0.25">
      <c r="A3466" s="5"/>
      <c r="B3466" s="5"/>
      <c r="C3466" s="5"/>
      <c r="D3466" s="5"/>
      <c r="E3466" s="5"/>
      <c r="F3466" s="5"/>
      <c r="G3466" s="5"/>
      <c r="H3466" s="6"/>
      <c r="I3466" s="6"/>
      <c r="J3466" s="5"/>
      <c r="K3466" s="5"/>
    </row>
    <row r="3467" spans="1:11" x14ac:dyDescent="0.25">
      <c r="A3467" s="5"/>
      <c r="B3467" s="5"/>
      <c r="C3467" s="5"/>
      <c r="D3467" s="5"/>
      <c r="E3467" s="5"/>
      <c r="F3467" s="5"/>
      <c r="G3467" s="5"/>
      <c r="H3467" s="6"/>
      <c r="I3467" s="6"/>
      <c r="J3467" s="5"/>
      <c r="K3467" s="5"/>
    </row>
    <row r="3468" spans="1:11" x14ac:dyDescent="0.25">
      <c r="A3468" s="5"/>
      <c r="B3468" s="5"/>
      <c r="C3468" s="5"/>
      <c r="D3468" s="5"/>
      <c r="E3468" s="5"/>
      <c r="F3468" s="5"/>
      <c r="G3468" s="5"/>
      <c r="H3468" s="6"/>
      <c r="I3468" s="6"/>
      <c r="J3468" s="5"/>
      <c r="K3468" s="5"/>
    </row>
    <row r="3469" spans="1:11" x14ac:dyDescent="0.25">
      <c r="A3469" s="5"/>
      <c r="B3469" s="5"/>
      <c r="C3469" s="5"/>
      <c r="D3469" s="5"/>
      <c r="E3469" s="5"/>
      <c r="F3469" s="5"/>
      <c r="G3469" s="5"/>
      <c r="H3469" s="6"/>
      <c r="I3469" s="6"/>
      <c r="J3469" s="5"/>
      <c r="K3469" s="5"/>
    </row>
    <row r="3470" spans="1:11" x14ac:dyDescent="0.25">
      <c r="A3470" s="5"/>
      <c r="B3470" s="5"/>
      <c r="C3470" s="5"/>
      <c r="D3470" s="5"/>
      <c r="E3470" s="5"/>
      <c r="F3470" s="5"/>
      <c r="G3470" s="5"/>
      <c r="H3470" s="6"/>
      <c r="I3470" s="6"/>
      <c r="J3470" s="5"/>
      <c r="K3470" s="5"/>
    </row>
    <row r="3471" spans="1:11" x14ac:dyDescent="0.25">
      <c r="A3471" s="5"/>
      <c r="B3471" s="5"/>
      <c r="C3471" s="5"/>
      <c r="D3471" s="5"/>
      <c r="E3471" s="5"/>
      <c r="F3471" s="5"/>
      <c r="G3471" s="5"/>
      <c r="H3471" s="6"/>
      <c r="I3471" s="6"/>
      <c r="J3471" s="5"/>
      <c r="K3471" s="5"/>
    </row>
    <row r="3472" spans="1:11" x14ac:dyDescent="0.25">
      <c r="A3472" s="5"/>
      <c r="B3472" s="5"/>
      <c r="C3472" s="5"/>
      <c r="D3472" s="5"/>
      <c r="E3472" s="5"/>
      <c r="F3472" s="5"/>
      <c r="G3472" s="5"/>
      <c r="H3472" s="6"/>
      <c r="I3472" s="6"/>
      <c r="J3472" s="5"/>
      <c r="K3472" s="5"/>
    </row>
    <row r="3473" spans="1:11" x14ac:dyDescent="0.25">
      <c r="A3473" s="5"/>
      <c r="B3473" s="5"/>
      <c r="C3473" s="5"/>
      <c r="D3473" s="5"/>
      <c r="E3473" s="5"/>
      <c r="F3473" s="5"/>
      <c r="G3473" s="5"/>
      <c r="H3473" s="6"/>
      <c r="I3473" s="6"/>
      <c r="J3473" s="5"/>
      <c r="K3473" s="5"/>
    </row>
    <row r="3474" spans="1:11" x14ac:dyDescent="0.25">
      <c r="A3474" s="5"/>
      <c r="B3474" s="5"/>
      <c r="C3474" s="5"/>
      <c r="D3474" s="5"/>
      <c r="E3474" s="5"/>
      <c r="F3474" s="5"/>
      <c r="G3474" s="5"/>
      <c r="H3474" s="6"/>
      <c r="I3474" s="6"/>
      <c r="J3474" s="5"/>
      <c r="K3474" s="5"/>
    </row>
    <row r="3475" spans="1:11" x14ac:dyDescent="0.25">
      <c r="A3475" s="5"/>
      <c r="B3475" s="5"/>
      <c r="C3475" s="5"/>
      <c r="D3475" s="5"/>
      <c r="E3475" s="5"/>
      <c r="F3475" s="5"/>
      <c r="G3475" s="5"/>
      <c r="H3475" s="6"/>
      <c r="I3475" s="6"/>
      <c r="J3475" s="5"/>
      <c r="K3475" s="5"/>
    </row>
    <row r="3476" spans="1:11" x14ac:dyDescent="0.25">
      <c r="A3476" s="5"/>
      <c r="B3476" s="5"/>
      <c r="C3476" s="5"/>
      <c r="D3476" s="5"/>
      <c r="E3476" s="5"/>
      <c r="F3476" s="5"/>
      <c r="G3476" s="5"/>
      <c r="H3476" s="6"/>
      <c r="I3476" s="6"/>
      <c r="J3476" s="5"/>
      <c r="K3476" s="5"/>
    </row>
    <row r="3477" spans="1:11" x14ac:dyDescent="0.25">
      <c r="A3477" s="5"/>
      <c r="B3477" s="5"/>
      <c r="C3477" s="5"/>
      <c r="D3477" s="5"/>
      <c r="E3477" s="5"/>
      <c r="F3477" s="5"/>
      <c r="G3477" s="5"/>
      <c r="H3477" s="6"/>
      <c r="I3477" s="6"/>
      <c r="J3477" s="5"/>
      <c r="K3477" s="5"/>
    </row>
    <row r="3478" spans="1:11" x14ac:dyDescent="0.25">
      <c r="A3478" s="5"/>
      <c r="B3478" s="5"/>
      <c r="C3478" s="5"/>
      <c r="D3478" s="5"/>
      <c r="E3478" s="5"/>
      <c r="F3478" s="5"/>
      <c r="G3478" s="5"/>
      <c r="H3478" s="6"/>
      <c r="I3478" s="6"/>
      <c r="J3478" s="5"/>
      <c r="K3478" s="5"/>
    </row>
    <row r="3479" spans="1:11" x14ac:dyDescent="0.25">
      <c r="A3479" s="5"/>
      <c r="B3479" s="5"/>
      <c r="C3479" s="5"/>
      <c r="D3479" s="5"/>
      <c r="E3479" s="5"/>
      <c r="F3479" s="5"/>
      <c r="G3479" s="5"/>
      <c r="H3479" s="6"/>
      <c r="I3479" s="6"/>
      <c r="J3479" s="5"/>
      <c r="K3479" s="5"/>
    </row>
    <row r="3480" spans="1:11" x14ac:dyDescent="0.25">
      <c r="A3480" s="5"/>
      <c r="B3480" s="5"/>
      <c r="C3480" s="5"/>
      <c r="D3480" s="5"/>
      <c r="E3480" s="5"/>
      <c r="F3480" s="5"/>
      <c r="G3480" s="5"/>
      <c r="H3480" s="6"/>
      <c r="I3480" s="6"/>
      <c r="J3480" s="5"/>
      <c r="K3480" s="5"/>
    </row>
    <row r="3481" spans="1:11" x14ac:dyDescent="0.25">
      <c r="A3481" s="5"/>
      <c r="B3481" s="5"/>
      <c r="C3481" s="5"/>
      <c r="D3481" s="5"/>
      <c r="E3481" s="5"/>
      <c r="F3481" s="5"/>
      <c r="G3481" s="5"/>
      <c r="H3481" s="6"/>
      <c r="I3481" s="6"/>
      <c r="J3481" s="5"/>
      <c r="K3481" s="5"/>
    </row>
    <row r="3482" spans="1:11" x14ac:dyDescent="0.25">
      <c r="A3482" s="5"/>
      <c r="B3482" s="5"/>
      <c r="C3482" s="5"/>
      <c r="D3482" s="5"/>
      <c r="E3482" s="5"/>
      <c r="F3482" s="5"/>
      <c r="G3482" s="5"/>
      <c r="H3482" s="6"/>
      <c r="I3482" s="6"/>
      <c r="J3482" s="5"/>
      <c r="K3482" s="5"/>
    </row>
    <row r="3483" spans="1:11" x14ac:dyDescent="0.25">
      <c r="A3483" s="5"/>
      <c r="B3483" s="5"/>
      <c r="C3483" s="5"/>
      <c r="D3483" s="5"/>
      <c r="E3483" s="5"/>
      <c r="F3483" s="5"/>
      <c r="G3483" s="5"/>
      <c r="H3483" s="6"/>
      <c r="I3483" s="6"/>
      <c r="J3483" s="5"/>
      <c r="K3483" s="5"/>
    </row>
    <row r="3484" spans="1:11" x14ac:dyDescent="0.25">
      <c r="A3484" s="5"/>
      <c r="B3484" s="5"/>
      <c r="C3484" s="5"/>
      <c r="D3484" s="5"/>
      <c r="E3484" s="5"/>
      <c r="F3484" s="5"/>
      <c r="G3484" s="5"/>
      <c r="H3484" s="6"/>
      <c r="I3484" s="6"/>
      <c r="J3484" s="5"/>
      <c r="K3484" s="5"/>
    </row>
    <row r="3485" spans="1:11" x14ac:dyDescent="0.25">
      <c r="A3485" s="5"/>
      <c r="B3485" s="5"/>
      <c r="C3485" s="5"/>
      <c r="D3485" s="5"/>
      <c r="E3485" s="5"/>
      <c r="F3485" s="5"/>
      <c r="G3485" s="5"/>
      <c r="H3485" s="6"/>
      <c r="I3485" s="6"/>
      <c r="J3485" s="5"/>
      <c r="K3485" s="5"/>
    </row>
    <row r="3486" spans="1:11" x14ac:dyDescent="0.25">
      <c r="A3486" s="5"/>
      <c r="B3486" s="5"/>
      <c r="C3486" s="5"/>
      <c r="D3486" s="5"/>
      <c r="E3486" s="5"/>
      <c r="F3486" s="5"/>
      <c r="G3486" s="5"/>
      <c r="H3486" s="6"/>
      <c r="I3486" s="6"/>
      <c r="J3486" s="5"/>
      <c r="K3486" s="5"/>
    </row>
    <row r="3487" spans="1:11" x14ac:dyDescent="0.25">
      <c r="A3487" s="5"/>
      <c r="B3487" s="5"/>
      <c r="C3487" s="5"/>
      <c r="D3487" s="5"/>
      <c r="E3487" s="5"/>
      <c r="F3487" s="5"/>
      <c r="G3487" s="5"/>
      <c r="H3487" s="6"/>
      <c r="I3487" s="6"/>
      <c r="J3487" s="5"/>
      <c r="K3487" s="5"/>
    </row>
    <row r="3488" spans="1:11" x14ac:dyDescent="0.25">
      <c r="A3488" s="5"/>
      <c r="B3488" s="5"/>
      <c r="C3488" s="5"/>
      <c r="D3488" s="5"/>
      <c r="E3488" s="5"/>
      <c r="F3488" s="5"/>
      <c r="G3488" s="5"/>
      <c r="H3488" s="6"/>
      <c r="I3488" s="6"/>
      <c r="J3488" s="5"/>
      <c r="K3488" s="5"/>
    </row>
    <row r="3489" spans="1:11" x14ac:dyDescent="0.25">
      <c r="A3489" s="5"/>
      <c r="B3489" s="5"/>
      <c r="C3489" s="5"/>
      <c r="D3489" s="5"/>
      <c r="E3489" s="5"/>
      <c r="F3489" s="5"/>
      <c r="G3489" s="5"/>
      <c r="H3489" s="6"/>
      <c r="I3489" s="6"/>
      <c r="J3489" s="5"/>
      <c r="K3489" s="5"/>
    </row>
    <row r="3490" spans="1:11" x14ac:dyDescent="0.25">
      <c r="A3490" s="5"/>
      <c r="B3490" s="5"/>
      <c r="C3490" s="5"/>
      <c r="D3490" s="5"/>
      <c r="E3490" s="5"/>
      <c r="F3490" s="5"/>
      <c r="G3490" s="5"/>
      <c r="H3490" s="6"/>
      <c r="I3490" s="6"/>
      <c r="J3490" s="5"/>
      <c r="K3490" s="5"/>
    </row>
    <row r="3491" spans="1:11" x14ac:dyDescent="0.25">
      <c r="A3491" s="5"/>
      <c r="B3491" s="5"/>
      <c r="C3491" s="5"/>
      <c r="D3491" s="5"/>
      <c r="E3491" s="5"/>
      <c r="F3491" s="5"/>
      <c r="G3491" s="5"/>
      <c r="H3491" s="6"/>
      <c r="I3491" s="6"/>
      <c r="J3491" s="5"/>
      <c r="K3491" s="5"/>
    </row>
    <row r="3492" spans="1:11" x14ac:dyDescent="0.25">
      <c r="A3492" s="5"/>
      <c r="B3492" s="5"/>
      <c r="C3492" s="5"/>
      <c r="D3492" s="5"/>
      <c r="E3492" s="5"/>
      <c r="F3492" s="5"/>
      <c r="G3492" s="5"/>
      <c r="H3492" s="6"/>
      <c r="I3492" s="6"/>
      <c r="J3492" s="5"/>
      <c r="K3492" s="5"/>
    </row>
    <row r="3493" spans="1:11" x14ac:dyDescent="0.25">
      <c r="A3493" s="5"/>
      <c r="B3493" s="5"/>
      <c r="C3493" s="5"/>
      <c r="D3493" s="5"/>
      <c r="E3493" s="5"/>
      <c r="F3493" s="5"/>
      <c r="G3493" s="5"/>
      <c r="H3493" s="6"/>
      <c r="I3493" s="6"/>
      <c r="J3493" s="5"/>
      <c r="K3493" s="5"/>
    </row>
    <row r="3494" spans="1:11" x14ac:dyDescent="0.25">
      <c r="A3494" s="5"/>
      <c r="B3494" s="5"/>
      <c r="C3494" s="5"/>
      <c r="D3494" s="5"/>
      <c r="E3494" s="5"/>
      <c r="F3494" s="5"/>
      <c r="G3494" s="5"/>
      <c r="H3494" s="6"/>
      <c r="I3494" s="6"/>
      <c r="J3494" s="5"/>
      <c r="K3494" s="5"/>
    </row>
    <row r="3495" spans="1:11" x14ac:dyDescent="0.25">
      <c r="A3495" s="5"/>
      <c r="B3495" s="5"/>
      <c r="C3495" s="5"/>
      <c r="D3495" s="5"/>
      <c r="E3495" s="5"/>
      <c r="F3495" s="5"/>
      <c r="G3495" s="5"/>
      <c r="H3495" s="6"/>
      <c r="I3495" s="6"/>
      <c r="J3495" s="5"/>
      <c r="K3495" s="5"/>
    </row>
    <row r="3496" spans="1:11" x14ac:dyDescent="0.25">
      <c r="A3496" s="5"/>
      <c r="B3496" s="5"/>
      <c r="C3496" s="5"/>
      <c r="D3496" s="5"/>
      <c r="E3496" s="5"/>
      <c r="F3496" s="5"/>
      <c r="G3496" s="5"/>
      <c r="H3496" s="6"/>
      <c r="I3496" s="6"/>
      <c r="J3496" s="5"/>
      <c r="K3496" s="5"/>
    </row>
    <row r="3497" spans="1:11" x14ac:dyDescent="0.25">
      <c r="A3497" s="5"/>
      <c r="B3497" s="5"/>
      <c r="C3497" s="5"/>
      <c r="D3497" s="5"/>
      <c r="E3497" s="5"/>
      <c r="F3497" s="5"/>
      <c r="G3497" s="5"/>
      <c r="H3497" s="6"/>
      <c r="I3497" s="6"/>
      <c r="J3497" s="5"/>
      <c r="K3497" s="5"/>
    </row>
    <row r="3498" spans="1:11" x14ac:dyDescent="0.25">
      <c r="A3498" s="5"/>
      <c r="B3498" s="5"/>
      <c r="C3498" s="5"/>
      <c r="D3498" s="5"/>
      <c r="E3498" s="5"/>
      <c r="F3498" s="5"/>
      <c r="G3498" s="5"/>
      <c r="H3498" s="6"/>
      <c r="I3498" s="6"/>
      <c r="J3498" s="5"/>
      <c r="K3498" s="5"/>
    </row>
    <row r="3499" spans="1:11" x14ac:dyDescent="0.25">
      <c r="A3499" s="5"/>
      <c r="B3499" s="5"/>
      <c r="C3499" s="5"/>
      <c r="D3499" s="5"/>
      <c r="E3499" s="5"/>
      <c r="F3499" s="5"/>
      <c r="G3499" s="5"/>
      <c r="H3499" s="6"/>
      <c r="I3499" s="6"/>
      <c r="J3499" s="5"/>
      <c r="K3499" s="5"/>
    </row>
    <row r="3500" spans="1:11" x14ac:dyDescent="0.25">
      <c r="A3500" s="5"/>
      <c r="B3500" s="5"/>
      <c r="C3500" s="5"/>
      <c r="D3500" s="5"/>
      <c r="E3500" s="5"/>
      <c r="F3500" s="5"/>
      <c r="G3500" s="5"/>
      <c r="H3500" s="6"/>
      <c r="I3500" s="6"/>
      <c r="J3500" s="5"/>
      <c r="K3500" s="5"/>
    </row>
    <row r="3501" spans="1:11" x14ac:dyDescent="0.25">
      <c r="A3501" s="5"/>
      <c r="B3501" s="5"/>
      <c r="C3501" s="5"/>
      <c r="D3501" s="5"/>
      <c r="E3501" s="5"/>
      <c r="F3501" s="5"/>
      <c r="G3501" s="5"/>
      <c r="H3501" s="6"/>
      <c r="I3501" s="6"/>
      <c r="J3501" s="5"/>
      <c r="K3501" s="5"/>
    </row>
    <row r="3502" spans="1:11" x14ac:dyDescent="0.25">
      <c r="A3502" s="5"/>
      <c r="B3502" s="5"/>
      <c r="C3502" s="5"/>
      <c r="D3502" s="5"/>
      <c r="E3502" s="5"/>
      <c r="F3502" s="5"/>
      <c r="G3502" s="5"/>
      <c r="H3502" s="6"/>
      <c r="I3502" s="6"/>
      <c r="J3502" s="5"/>
      <c r="K3502" s="5"/>
    </row>
    <row r="3503" spans="1:11" x14ac:dyDescent="0.25">
      <c r="A3503" s="5"/>
      <c r="B3503" s="5"/>
      <c r="C3503" s="5"/>
      <c r="D3503" s="5"/>
      <c r="E3503" s="5"/>
      <c r="F3503" s="5"/>
      <c r="G3503" s="5"/>
      <c r="H3503" s="6"/>
      <c r="I3503" s="6"/>
      <c r="J3503" s="5"/>
      <c r="K3503" s="5"/>
    </row>
    <row r="3504" spans="1:11" x14ac:dyDescent="0.25">
      <c r="A3504" s="5"/>
      <c r="B3504" s="5"/>
      <c r="C3504" s="5"/>
      <c r="D3504" s="5"/>
      <c r="E3504" s="5"/>
      <c r="F3504" s="5"/>
      <c r="G3504" s="5"/>
      <c r="H3504" s="6"/>
      <c r="I3504" s="6"/>
      <c r="J3504" s="5"/>
      <c r="K3504" s="5"/>
    </row>
    <row r="3505" spans="1:11" x14ac:dyDescent="0.25">
      <c r="A3505" s="5"/>
      <c r="B3505" s="5"/>
      <c r="C3505" s="5"/>
      <c r="D3505" s="5"/>
      <c r="E3505" s="5"/>
      <c r="F3505" s="5"/>
      <c r="G3505" s="5"/>
      <c r="H3505" s="6"/>
      <c r="I3505" s="6"/>
      <c r="J3505" s="5"/>
      <c r="K3505" s="5"/>
    </row>
    <row r="3506" spans="1:11" x14ac:dyDescent="0.25">
      <c r="A3506" s="5"/>
      <c r="B3506" s="5"/>
      <c r="C3506" s="5"/>
      <c r="D3506" s="5"/>
      <c r="E3506" s="5"/>
      <c r="F3506" s="5"/>
      <c r="G3506" s="5"/>
      <c r="H3506" s="6"/>
      <c r="I3506" s="6"/>
      <c r="J3506" s="5"/>
      <c r="K3506" s="5"/>
    </row>
    <row r="3507" spans="1:11" x14ac:dyDescent="0.25">
      <c r="A3507" s="5"/>
      <c r="B3507" s="5"/>
      <c r="C3507" s="5"/>
      <c r="D3507" s="5"/>
      <c r="E3507" s="5"/>
      <c r="F3507" s="5"/>
      <c r="G3507" s="5"/>
      <c r="H3507" s="6"/>
      <c r="I3507" s="6"/>
      <c r="J3507" s="5"/>
      <c r="K3507" s="5"/>
    </row>
    <row r="3508" spans="1:11" x14ac:dyDescent="0.25">
      <c r="A3508" s="5"/>
      <c r="B3508" s="5"/>
      <c r="C3508" s="5"/>
      <c r="D3508" s="5"/>
      <c r="E3508" s="5"/>
      <c r="F3508" s="5"/>
      <c r="G3508" s="5"/>
      <c r="H3508" s="6"/>
      <c r="I3508" s="6"/>
      <c r="J3508" s="5"/>
      <c r="K3508" s="5"/>
    </row>
    <row r="3509" spans="1:11" x14ac:dyDescent="0.25">
      <c r="A3509" s="5"/>
      <c r="B3509" s="5"/>
      <c r="C3509" s="5"/>
      <c r="D3509" s="5"/>
      <c r="E3509" s="5"/>
      <c r="F3509" s="5"/>
      <c r="G3509" s="5"/>
      <c r="H3509" s="6"/>
      <c r="I3509" s="6"/>
      <c r="J3509" s="5"/>
      <c r="K3509" s="5"/>
    </row>
    <row r="3510" spans="1:11" x14ac:dyDescent="0.25">
      <c r="A3510" s="5"/>
      <c r="B3510" s="5"/>
      <c r="C3510" s="5"/>
      <c r="D3510" s="5"/>
      <c r="E3510" s="5"/>
      <c r="F3510" s="5"/>
      <c r="G3510" s="5"/>
      <c r="H3510" s="6"/>
      <c r="I3510" s="6"/>
      <c r="J3510" s="5"/>
      <c r="K3510" s="5"/>
    </row>
    <row r="3511" spans="1:11" x14ac:dyDescent="0.25">
      <c r="A3511" s="5"/>
      <c r="B3511" s="5"/>
      <c r="C3511" s="5"/>
      <c r="D3511" s="5"/>
      <c r="E3511" s="5"/>
      <c r="F3511" s="5"/>
      <c r="G3511" s="5"/>
      <c r="H3511" s="6"/>
      <c r="I3511" s="6"/>
      <c r="J3511" s="5"/>
      <c r="K3511" s="5"/>
    </row>
    <row r="3512" spans="1:11" x14ac:dyDescent="0.25">
      <c r="A3512" s="5"/>
      <c r="B3512" s="5"/>
      <c r="C3512" s="5"/>
      <c r="D3512" s="5"/>
      <c r="E3512" s="5"/>
      <c r="F3512" s="5"/>
      <c r="G3512" s="5"/>
      <c r="H3512" s="6"/>
      <c r="I3512" s="6"/>
      <c r="J3512" s="5"/>
      <c r="K3512" s="5"/>
    </row>
    <row r="3513" spans="1:11" x14ac:dyDescent="0.25">
      <c r="A3513" s="5"/>
      <c r="B3513" s="5"/>
      <c r="C3513" s="5"/>
      <c r="D3513" s="5"/>
      <c r="E3513" s="5"/>
      <c r="F3513" s="5"/>
      <c r="G3513" s="5"/>
      <c r="H3513" s="6"/>
      <c r="I3513" s="6"/>
      <c r="J3513" s="5"/>
      <c r="K3513" s="5"/>
    </row>
    <row r="3514" spans="1:11" x14ac:dyDescent="0.25">
      <c r="A3514" s="5"/>
      <c r="B3514" s="5"/>
      <c r="C3514" s="5"/>
      <c r="D3514" s="5"/>
      <c r="E3514" s="5"/>
      <c r="F3514" s="5"/>
      <c r="G3514" s="5"/>
      <c r="H3514" s="6"/>
      <c r="I3514" s="6"/>
      <c r="J3514" s="5"/>
      <c r="K3514" s="5"/>
    </row>
    <row r="3515" spans="1:11" x14ac:dyDescent="0.25">
      <c r="A3515" s="5"/>
      <c r="B3515" s="5"/>
      <c r="C3515" s="5"/>
      <c r="D3515" s="5"/>
      <c r="E3515" s="5"/>
      <c r="F3515" s="5"/>
      <c r="G3515" s="5"/>
      <c r="H3515" s="6"/>
      <c r="I3515" s="6"/>
      <c r="J3515" s="5"/>
      <c r="K3515" s="5"/>
    </row>
    <row r="3516" spans="1:11" x14ac:dyDescent="0.25">
      <c r="A3516" s="5"/>
      <c r="B3516" s="5"/>
      <c r="C3516" s="5"/>
      <c r="D3516" s="5"/>
      <c r="E3516" s="5"/>
      <c r="F3516" s="5"/>
      <c r="G3516" s="5"/>
      <c r="H3516" s="6"/>
      <c r="I3516" s="6"/>
      <c r="J3516" s="5"/>
      <c r="K3516" s="5"/>
    </row>
    <row r="3517" spans="1:11" x14ac:dyDescent="0.25">
      <c r="A3517" s="5"/>
      <c r="B3517" s="5"/>
      <c r="C3517" s="5"/>
      <c r="D3517" s="5"/>
      <c r="E3517" s="5"/>
      <c r="F3517" s="5"/>
      <c r="G3517" s="5"/>
      <c r="H3517" s="6"/>
      <c r="I3517" s="6"/>
      <c r="J3517" s="5"/>
      <c r="K3517" s="5"/>
    </row>
    <row r="3518" spans="1:11" x14ac:dyDescent="0.25">
      <c r="A3518" s="5"/>
      <c r="B3518" s="5"/>
      <c r="C3518" s="5"/>
      <c r="D3518" s="5"/>
      <c r="E3518" s="5"/>
      <c r="F3518" s="5"/>
      <c r="G3518" s="5"/>
      <c r="H3518" s="6"/>
      <c r="I3518" s="6"/>
      <c r="J3518" s="5"/>
      <c r="K3518" s="5"/>
    </row>
    <row r="3519" spans="1:11" x14ac:dyDescent="0.25">
      <c r="A3519" s="5"/>
      <c r="B3519" s="5"/>
      <c r="C3519" s="5"/>
      <c r="D3519" s="5"/>
      <c r="E3519" s="5"/>
      <c r="F3519" s="5"/>
      <c r="G3519" s="5"/>
      <c r="H3519" s="6"/>
      <c r="I3519" s="6"/>
      <c r="J3519" s="5"/>
      <c r="K3519" s="5"/>
    </row>
    <row r="3520" spans="1:11" x14ac:dyDescent="0.25">
      <c r="A3520" s="5"/>
      <c r="B3520" s="5"/>
      <c r="C3520" s="5"/>
      <c r="D3520" s="5"/>
      <c r="E3520" s="5"/>
      <c r="F3520" s="5"/>
      <c r="G3520" s="5"/>
      <c r="H3520" s="6"/>
      <c r="I3520" s="6"/>
      <c r="J3520" s="5"/>
      <c r="K3520" s="5"/>
    </row>
    <row r="3521" spans="1:11" x14ac:dyDescent="0.25">
      <c r="A3521" s="5"/>
      <c r="B3521" s="5"/>
      <c r="C3521" s="5"/>
      <c r="D3521" s="5"/>
      <c r="E3521" s="5"/>
      <c r="F3521" s="5"/>
      <c r="G3521" s="5"/>
      <c r="H3521" s="6"/>
      <c r="I3521" s="6"/>
      <c r="J3521" s="5"/>
      <c r="K3521" s="5"/>
    </row>
    <row r="3522" spans="1:11" x14ac:dyDescent="0.25">
      <c r="A3522" s="5"/>
      <c r="B3522" s="5"/>
      <c r="C3522" s="5"/>
      <c r="D3522" s="5"/>
      <c r="E3522" s="5"/>
      <c r="F3522" s="5"/>
      <c r="G3522" s="5"/>
      <c r="H3522" s="6"/>
      <c r="I3522" s="6"/>
      <c r="J3522" s="5"/>
      <c r="K3522" s="5"/>
    </row>
    <row r="3523" spans="1:11" x14ac:dyDescent="0.25">
      <c r="A3523" s="5"/>
      <c r="B3523" s="5"/>
      <c r="C3523" s="5"/>
      <c r="D3523" s="5"/>
      <c r="E3523" s="5"/>
      <c r="F3523" s="5"/>
      <c r="G3523" s="5"/>
      <c r="H3523" s="6"/>
      <c r="I3523" s="6"/>
      <c r="J3523" s="5"/>
      <c r="K3523" s="5"/>
    </row>
    <row r="3524" spans="1:11" x14ac:dyDescent="0.25">
      <c r="A3524" s="5"/>
      <c r="B3524" s="5"/>
      <c r="C3524" s="5"/>
      <c r="D3524" s="5"/>
      <c r="E3524" s="5"/>
      <c r="F3524" s="5"/>
      <c r="G3524" s="5"/>
      <c r="H3524" s="6"/>
      <c r="I3524" s="6"/>
      <c r="J3524" s="5"/>
      <c r="K3524" s="5"/>
    </row>
    <row r="3525" spans="1:11" x14ac:dyDescent="0.25">
      <c r="A3525" s="5"/>
      <c r="B3525" s="5"/>
      <c r="C3525" s="5"/>
      <c r="D3525" s="5"/>
      <c r="E3525" s="5"/>
      <c r="F3525" s="5"/>
      <c r="G3525" s="5"/>
      <c r="H3525" s="6"/>
      <c r="I3525" s="6"/>
      <c r="J3525" s="5"/>
      <c r="K3525" s="5"/>
    </row>
    <row r="3526" spans="1:11" x14ac:dyDescent="0.25">
      <c r="A3526" s="5"/>
      <c r="B3526" s="5"/>
      <c r="C3526" s="5"/>
      <c r="D3526" s="5"/>
      <c r="E3526" s="5"/>
      <c r="F3526" s="5"/>
      <c r="G3526" s="5"/>
      <c r="H3526" s="6"/>
      <c r="I3526" s="6"/>
      <c r="J3526" s="5"/>
      <c r="K3526" s="5"/>
    </row>
    <row r="3527" spans="1:11" x14ac:dyDescent="0.25">
      <c r="A3527" s="5"/>
      <c r="B3527" s="5"/>
      <c r="C3527" s="5"/>
      <c r="D3527" s="5"/>
      <c r="E3527" s="5"/>
      <c r="F3527" s="5"/>
      <c r="G3527" s="5"/>
      <c r="H3527" s="6"/>
      <c r="I3527" s="6"/>
      <c r="J3527" s="5"/>
      <c r="K3527" s="5"/>
    </row>
    <row r="3528" spans="1:11" x14ac:dyDescent="0.25">
      <c r="A3528" s="5"/>
      <c r="B3528" s="5"/>
      <c r="C3528" s="5"/>
      <c r="D3528" s="5"/>
      <c r="E3528" s="5"/>
      <c r="F3528" s="5"/>
      <c r="G3528" s="5"/>
      <c r="H3528" s="6"/>
      <c r="I3528" s="6"/>
      <c r="J3528" s="5"/>
      <c r="K3528" s="5"/>
    </row>
    <row r="3529" spans="1:11" x14ac:dyDescent="0.25">
      <c r="A3529" s="5"/>
      <c r="B3529" s="5"/>
      <c r="C3529" s="5"/>
      <c r="D3529" s="5"/>
      <c r="E3529" s="5"/>
      <c r="F3529" s="5"/>
      <c r="G3529" s="5"/>
      <c r="H3529" s="6"/>
      <c r="I3529" s="6"/>
      <c r="J3529" s="5"/>
      <c r="K3529" s="5"/>
    </row>
    <row r="3530" spans="1:11" x14ac:dyDescent="0.25">
      <c r="A3530" s="5"/>
      <c r="B3530" s="5"/>
      <c r="C3530" s="5"/>
      <c r="D3530" s="5"/>
      <c r="E3530" s="5"/>
      <c r="F3530" s="5"/>
      <c r="G3530" s="5"/>
      <c r="H3530" s="6"/>
      <c r="I3530" s="6"/>
      <c r="J3530" s="5"/>
      <c r="K3530" s="5"/>
    </row>
    <row r="3531" spans="1:11" x14ac:dyDescent="0.25">
      <c r="A3531" s="5"/>
      <c r="B3531" s="5"/>
      <c r="C3531" s="5"/>
      <c r="D3531" s="5"/>
      <c r="E3531" s="5"/>
      <c r="F3531" s="5"/>
      <c r="G3531" s="5"/>
      <c r="H3531" s="6"/>
      <c r="I3531" s="6"/>
      <c r="J3531" s="5"/>
      <c r="K3531" s="5"/>
    </row>
    <row r="3532" spans="1:11" x14ac:dyDescent="0.25">
      <c r="A3532" s="5"/>
      <c r="B3532" s="5"/>
      <c r="C3532" s="5"/>
      <c r="D3532" s="5"/>
      <c r="E3532" s="5"/>
      <c r="F3532" s="5"/>
      <c r="G3532" s="5"/>
      <c r="H3532" s="6"/>
      <c r="I3532" s="6"/>
      <c r="J3532" s="5"/>
      <c r="K3532" s="5"/>
    </row>
    <row r="3533" spans="1:11" x14ac:dyDescent="0.25">
      <c r="A3533" s="5"/>
      <c r="B3533" s="5"/>
      <c r="C3533" s="5"/>
      <c r="D3533" s="5"/>
      <c r="E3533" s="5"/>
      <c r="F3533" s="5"/>
      <c r="G3533" s="5"/>
      <c r="H3533" s="6"/>
      <c r="I3533" s="6"/>
      <c r="J3533" s="5"/>
      <c r="K3533" s="5"/>
    </row>
    <row r="3534" spans="1:11" x14ac:dyDescent="0.25">
      <c r="A3534" s="5"/>
      <c r="B3534" s="5"/>
      <c r="C3534" s="5"/>
      <c r="D3534" s="5"/>
      <c r="E3534" s="5"/>
      <c r="F3534" s="5"/>
      <c r="G3534" s="5"/>
      <c r="H3534" s="6"/>
      <c r="I3534" s="6"/>
      <c r="J3534" s="5"/>
      <c r="K3534" s="5"/>
    </row>
    <row r="3535" spans="1:11" x14ac:dyDescent="0.25">
      <c r="A3535" s="5"/>
      <c r="B3535" s="5"/>
      <c r="C3535" s="5"/>
      <c r="D3535" s="5"/>
      <c r="E3535" s="5"/>
      <c r="F3535" s="5"/>
      <c r="G3535" s="5"/>
      <c r="H3535" s="6"/>
      <c r="I3535" s="6"/>
      <c r="J3535" s="5"/>
      <c r="K3535" s="5"/>
    </row>
    <row r="3536" spans="1:11" x14ac:dyDescent="0.25">
      <c r="A3536" s="5"/>
      <c r="B3536" s="5"/>
      <c r="C3536" s="5"/>
      <c r="D3536" s="5"/>
      <c r="E3536" s="5"/>
      <c r="F3536" s="5"/>
      <c r="G3536" s="5"/>
      <c r="H3536" s="6"/>
      <c r="I3536" s="6"/>
      <c r="J3536" s="5"/>
      <c r="K3536" s="5"/>
    </row>
    <row r="3537" spans="1:11" x14ac:dyDescent="0.25">
      <c r="A3537" s="5"/>
      <c r="B3537" s="5"/>
      <c r="C3537" s="5"/>
      <c r="D3537" s="5"/>
      <c r="E3537" s="5"/>
      <c r="F3537" s="5"/>
      <c r="G3537" s="5"/>
      <c r="H3537" s="6"/>
      <c r="I3537" s="6"/>
      <c r="J3537" s="5"/>
      <c r="K3537" s="5"/>
    </row>
    <row r="3538" spans="1:11" x14ac:dyDescent="0.25">
      <c r="A3538" s="5"/>
      <c r="B3538" s="5"/>
      <c r="C3538" s="5"/>
      <c r="D3538" s="5"/>
      <c r="E3538" s="5"/>
      <c r="F3538" s="5"/>
      <c r="G3538" s="5"/>
      <c r="H3538" s="6"/>
      <c r="I3538" s="6"/>
      <c r="J3538" s="5"/>
      <c r="K3538" s="5"/>
    </row>
    <row r="3539" spans="1:11" x14ac:dyDescent="0.25">
      <c r="A3539" s="5"/>
      <c r="B3539" s="5"/>
      <c r="C3539" s="5"/>
      <c r="D3539" s="5"/>
      <c r="E3539" s="5"/>
      <c r="F3539" s="5"/>
      <c r="G3539" s="5"/>
      <c r="H3539" s="6"/>
      <c r="I3539" s="6"/>
      <c r="J3539" s="5"/>
      <c r="K3539" s="5"/>
    </row>
    <row r="3540" spans="1:11" x14ac:dyDescent="0.25">
      <c r="A3540" s="5"/>
      <c r="B3540" s="5"/>
      <c r="C3540" s="5"/>
      <c r="D3540" s="5"/>
      <c r="E3540" s="5"/>
      <c r="F3540" s="5"/>
      <c r="G3540" s="5"/>
      <c r="H3540" s="6"/>
      <c r="I3540" s="6"/>
      <c r="J3540" s="5"/>
      <c r="K3540" s="5"/>
    </row>
    <row r="3541" spans="1:11" x14ac:dyDescent="0.25">
      <c r="A3541" s="5"/>
      <c r="B3541" s="5"/>
      <c r="C3541" s="5"/>
      <c r="D3541" s="5"/>
      <c r="E3541" s="5"/>
      <c r="F3541" s="5"/>
      <c r="G3541" s="5"/>
      <c r="H3541" s="6"/>
      <c r="I3541" s="6"/>
      <c r="J3541" s="5"/>
      <c r="K3541" s="5"/>
    </row>
    <row r="3542" spans="1:11" x14ac:dyDescent="0.25">
      <c r="A3542" s="5"/>
      <c r="B3542" s="5"/>
      <c r="C3542" s="5"/>
      <c r="D3542" s="5"/>
      <c r="E3542" s="5"/>
      <c r="F3542" s="5"/>
      <c r="G3542" s="5"/>
      <c r="H3542" s="6"/>
      <c r="I3542" s="6"/>
      <c r="J3542" s="5"/>
      <c r="K3542" s="5"/>
    </row>
    <row r="3543" spans="1:11" x14ac:dyDescent="0.25">
      <c r="A3543" s="5"/>
      <c r="B3543" s="5"/>
      <c r="C3543" s="5"/>
      <c r="D3543" s="5"/>
      <c r="E3543" s="5"/>
      <c r="F3543" s="5"/>
      <c r="G3543" s="5"/>
      <c r="H3543" s="6"/>
      <c r="I3543" s="6"/>
      <c r="J3543" s="5"/>
      <c r="K3543" s="5"/>
    </row>
    <row r="3544" spans="1:11" x14ac:dyDescent="0.25">
      <c r="A3544" s="5"/>
      <c r="B3544" s="5"/>
      <c r="C3544" s="5"/>
      <c r="D3544" s="5"/>
      <c r="E3544" s="5"/>
      <c r="F3544" s="5"/>
      <c r="G3544" s="5"/>
      <c r="H3544" s="6"/>
      <c r="I3544" s="6"/>
      <c r="J3544" s="5"/>
      <c r="K3544" s="5"/>
    </row>
    <row r="3545" spans="1:11" x14ac:dyDescent="0.25">
      <c r="A3545" s="5"/>
      <c r="B3545" s="5"/>
      <c r="C3545" s="5"/>
      <c r="D3545" s="5"/>
      <c r="E3545" s="5"/>
      <c r="F3545" s="5"/>
      <c r="G3545" s="5"/>
      <c r="H3545" s="6"/>
      <c r="I3545" s="6"/>
      <c r="J3545" s="5"/>
      <c r="K3545" s="5"/>
    </row>
    <row r="3546" spans="1:11" x14ac:dyDescent="0.25">
      <c r="A3546" s="5"/>
      <c r="B3546" s="5"/>
      <c r="C3546" s="5"/>
      <c r="D3546" s="5"/>
      <c r="E3546" s="5"/>
      <c r="F3546" s="5"/>
      <c r="G3546" s="5"/>
      <c r="H3546" s="6"/>
      <c r="I3546" s="6"/>
      <c r="J3546" s="5"/>
      <c r="K3546" s="5"/>
    </row>
    <row r="3547" spans="1:11" x14ac:dyDescent="0.25">
      <c r="A3547" s="5"/>
      <c r="B3547" s="5"/>
      <c r="C3547" s="5"/>
      <c r="D3547" s="5"/>
      <c r="E3547" s="5"/>
      <c r="F3547" s="5"/>
      <c r="G3547" s="5"/>
      <c r="H3547" s="6"/>
      <c r="I3547" s="6"/>
      <c r="J3547" s="5"/>
      <c r="K3547" s="5"/>
    </row>
    <row r="3548" spans="1:11" x14ac:dyDescent="0.25">
      <c r="A3548" s="5"/>
      <c r="B3548" s="5"/>
      <c r="C3548" s="5"/>
      <c r="D3548" s="5"/>
      <c r="E3548" s="5"/>
      <c r="F3548" s="5"/>
      <c r="G3548" s="5"/>
      <c r="H3548" s="6"/>
      <c r="I3548" s="6"/>
      <c r="J3548" s="5"/>
      <c r="K3548" s="5"/>
    </row>
    <row r="3549" spans="1:11" x14ac:dyDescent="0.25">
      <c r="A3549" s="5"/>
      <c r="B3549" s="5"/>
      <c r="C3549" s="5"/>
      <c r="D3549" s="5"/>
      <c r="E3549" s="5"/>
      <c r="F3549" s="5"/>
      <c r="G3549" s="5"/>
      <c r="H3549" s="6"/>
      <c r="I3549" s="6"/>
      <c r="J3549" s="5"/>
      <c r="K3549" s="5"/>
    </row>
    <row r="3550" spans="1:11" x14ac:dyDescent="0.25">
      <c r="A3550" s="5"/>
      <c r="B3550" s="5"/>
      <c r="C3550" s="5"/>
      <c r="D3550" s="5"/>
      <c r="E3550" s="5"/>
      <c r="F3550" s="5"/>
      <c r="G3550" s="5"/>
      <c r="H3550" s="6"/>
      <c r="I3550" s="6"/>
      <c r="J3550" s="5"/>
      <c r="K3550" s="5"/>
    </row>
    <row r="3551" spans="1:11" x14ac:dyDescent="0.25">
      <c r="A3551" s="5"/>
      <c r="B3551" s="5"/>
      <c r="C3551" s="5"/>
      <c r="D3551" s="5"/>
      <c r="E3551" s="5"/>
      <c r="F3551" s="5"/>
      <c r="G3551" s="5"/>
      <c r="H3551" s="6"/>
      <c r="I3551" s="6"/>
      <c r="J3551" s="5"/>
      <c r="K3551" s="5"/>
    </row>
    <row r="3552" spans="1:11" x14ac:dyDescent="0.25">
      <c r="A3552" s="5"/>
      <c r="B3552" s="5"/>
      <c r="C3552" s="5"/>
      <c r="D3552" s="5"/>
      <c r="E3552" s="5"/>
      <c r="F3552" s="5"/>
      <c r="G3552" s="5"/>
      <c r="H3552" s="6"/>
      <c r="I3552" s="6"/>
      <c r="J3552" s="5"/>
      <c r="K3552" s="5"/>
    </row>
    <row r="3553" spans="1:11" x14ac:dyDescent="0.25">
      <c r="A3553" s="5"/>
      <c r="B3553" s="5"/>
      <c r="C3553" s="5"/>
      <c r="D3553" s="5"/>
      <c r="E3553" s="5"/>
      <c r="F3553" s="5"/>
      <c r="G3553" s="5"/>
      <c r="H3553" s="6"/>
      <c r="I3553" s="6"/>
      <c r="J3553" s="5"/>
      <c r="K3553" s="5"/>
    </row>
    <row r="3554" spans="1:11" x14ac:dyDescent="0.25">
      <c r="A3554" s="5"/>
      <c r="B3554" s="5"/>
      <c r="C3554" s="5"/>
      <c r="D3554" s="5"/>
      <c r="E3554" s="5"/>
      <c r="F3554" s="5"/>
      <c r="G3554" s="5"/>
      <c r="H3554" s="6"/>
      <c r="I3554" s="6"/>
      <c r="J3554" s="5"/>
      <c r="K3554" s="5"/>
    </row>
    <row r="3555" spans="1:11" x14ac:dyDescent="0.25">
      <c r="A3555" s="5"/>
      <c r="B3555" s="5"/>
      <c r="C3555" s="5"/>
      <c r="D3555" s="5"/>
      <c r="E3555" s="5"/>
      <c r="F3555" s="5"/>
      <c r="G3555" s="5"/>
      <c r="H3555" s="6"/>
      <c r="I3555" s="6"/>
      <c r="J3555" s="5"/>
      <c r="K3555" s="5"/>
    </row>
    <row r="3556" spans="1:11" x14ac:dyDescent="0.25">
      <c r="A3556" s="5"/>
      <c r="B3556" s="5"/>
      <c r="C3556" s="5"/>
      <c r="D3556" s="5"/>
      <c r="E3556" s="5"/>
      <c r="F3556" s="5"/>
      <c r="G3556" s="5"/>
      <c r="H3556" s="6"/>
      <c r="I3556" s="6"/>
      <c r="J3556" s="5"/>
      <c r="K3556" s="5"/>
    </row>
    <row r="3557" spans="1:11" x14ac:dyDescent="0.25">
      <c r="A3557" s="5"/>
      <c r="B3557" s="5"/>
      <c r="C3557" s="5"/>
      <c r="D3557" s="5"/>
      <c r="E3557" s="5"/>
      <c r="F3557" s="5"/>
      <c r="G3557" s="5"/>
      <c r="H3557" s="6"/>
      <c r="I3557" s="6"/>
      <c r="J3557" s="5"/>
      <c r="K3557" s="5"/>
    </row>
    <row r="3558" spans="1:11" x14ac:dyDescent="0.25">
      <c r="A3558" s="5"/>
      <c r="B3558" s="5"/>
      <c r="C3558" s="5"/>
      <c r="D3558" s="5"/>
      <c r="E3558" s="5"/>
      <c r="F3558" s="5"/>
      <c r="G3558" s="5"/>
      <c r="H3558" s="6"/>
      <c r="I3558" s="6"/>
      <c r="J3558" s="5"/>
      <c r="K3558" s="5"/>
    </row>
    <row r="3559" spans="1:11" x14ac:dyDescent="0.25">
      <c r="A3559" s="5"/>
      <c r="B3559" s="5"/>
      <c r="C3559" s="5"/>
      <c r="D3559" s="5"/>
      <c r="E3559" s="5"/>
      <c r="F3559" s="5"/>
      <c r="G3559" s="5"/>
      <c r="H3559" s="6"/>
      <c r="I3559" s="6"/>
      <c r="J3559" s="5"/>
      <c r="K3559" s="5"/>
    </row>
    <row r="3560" spans="1:11" x14ac:dyDescent="0.25">
      <c r="A3560" s="5"/>
      <c r="B3560" s="5"/>
      <c r="C3560" s="5"/>
      <c r="D3560" s="5"/>
      <c r="E3560" s="5"/>
      <c r="F3560" s="5"/>
      <c r="G3560" s="5"/>
      <c r="H3560" s="6"/>
      <c r="I3560" s="6"/>
      <c r="J3560" s="5"/>
      <c r="K3560" s="5"/>
    </row>
    <row r="3561" spans="1:11" x14ac:dyDescent="0.25">
      <c r="A3561" s="5"/>
      <c r="B3561" s="5"/>
      <c r="C3561" s="5"/>
      <c r="D3561" s="5"/>
      <c r="E3561" s="5"/>
      <c r="F3561" s="5"/>
      <c r="G3561" s="5"/>
      <c r="H3561" s="6"/>
      <c r="I3561" s="6"/>
      <c r="J3561" s="5"/>
      <c r="K3561" s="5"/>
    </row>
    <row r="3562" spans="1:11" x14ac:dyDescent="0.25">
      <c r="A3562" s="5"/>
      <c r="B3562" s="5"/>
      <c r="C3562" s="5"/>
      <c r="D3562" s="5"/>
      <c r="E3562" s="5"/>
      <c r="F3562" s="5"/>
      <c r="G3562" s="5"/>
      <c r="H3562" s="6"/>
      <c r="I3562" s="6"/>
      <c r="J3562" s="5"/>
      <c r="K3562" s="5"/>
    </row>
    <row r="3563" spans="1:11" x14ac:dyDescent="0.25">
      <c r="A3563" s="5"/>
      <c r="B3563" s="5"/>
      <c r="C3563" s="5"/>
      <c r="D3563" s="5"/>
      <c r="E3563" s="5"/>
      <c r="F3563" s="5"/>
      <c r="G3563" s="5"/>
      <c r="H3563" s="6"/>
      <c r="I3563" s="6"/>
      <c r="J3563" s="5"/>
      <c r="K3563" s="5"/>
    </row>
    <row r="3564" spans="1:11" x14ac:dyDescent="0.25">
      <c r="A3564" s="5"/>
      <c r="B3564" s="5"/>
      <c r="C3564" s="5"/>
      <c r="D3564" s="5"/>
      <c r="E3564" s="5"/>
      <c r="F3564" s="5"/>
      <c r="G3564" s="5"/>
      <c r="H3564" s="6"/>
      <c r="I3564" s="6"/>
      <c r="J3564" s="5"/>
      <c r="K3564" s="5"/>
    </row>
    <row r="3565" spans="1:11" x14ac:dyDescent="0.25">
      <c r="A3565" s="5"/>
      <c r="B3565" s="5"/>
      <c r="C3565" s="5"/>
      <c r="D3565" s="5"/>
      <c r="E3565" s="5"/>
      <c r="F3565" s="5"/>
      <c r="G3565" s="5"/>
      <c r="H3565" s="6"/>
      <c r="I3565" s="6"/>
      <c r="J3565" s="5"/>
      <c r="K3565" s="5"/>
    </row>
    <row r="3566" spans="1:11" x14ac:dyDescent="0.25">
      <c r="A3566" s="5"/>
      <c r="B3566" s="5"/>
      <c r="C3566" s="5"/>
      <c r="D3566" s="5"/>
      <c r="E3566" s="5"/>
      <c r="F3566" s="5"/>
      <c r="G3566" s="5"/>
      <c r="H3566" s="6"/>
      <c r="I3566" s="6"/>
      <c r="J3566" s="5"/>
      <c r="K3566" s="5"/>
    </row>
    <row r="3567" spans="1:11" x14ac:dyDescent="0.25">
      <c r="A3567" s="5"/>
      <c r="B3567" s="5"/>
      <c r="C3567" s="5"/>
      <c r="D3567" s="5"/>
      <c r="E3567" s="5"/>
      <c r="F3567" s="5"/>
      <c r="G3567" s="5"/>
      <c r="H3567" s="6"/>
      <c r="I3567" s="6"/>
      <c r="J3567" s="5"/>
      <c r="K3567" s="5"/>
    </row>
    <row r="3568" spans="1:11" x14ac:dyDescent="0.25">
      <c r="A3568" s="5"/>
      <c r="B3568" s="5"/>
      <c r="C3568" s="5"/>
      <c r="D3568" s="5"/>
      <c r="E3568" s="5"/>
      <c r="F3568" s="5"/>
      <c r="G3568" s="5"/>
      <c r="H3568" s="6"/>
      <c r="I3568" s="6"/>
      <c r="J3568" s="5"/>
      <c r="K3568" s="5"/>
    </row>
    <row r="3569" spans="1:11" x14ac:dyDescent="0.25">
      <c r="A3569" s="5"/>
      <c r="B3569" s="5"/>
      <c r="C3569" s="5"/>
      <c r="D3569" s="5"/>
      <c r="E3569" s="5"/>
      <c r="F3569" s="5"/>
      <c r="G3569" s="5"/>
      <c r="H3569" s="6"/>
      <c r="I3569" s="6"/>
      <c r="J3569" s="5"/>
      <c r="K3569" s="5"/>
    </row>
    <row r="3570" spans="1:11" x14ac:dyDescent="0.25">
      <c r="A3570" s="5"/>
      <c r="B3570" s="5"/>
      <c r="C3570" s="5"/>
      <c r="D3570" s="5"/>
      <c r="E3570" s="5"/>
      <c r="F3570" s="5"/>
      <c r="G3570" s="5"/>
      <c r="H3570" s="6"/>
      <c r="I3570" s="6"/>
      <c r="J3570" s="5"/>
      <c r="K3570" s="5"/>
    </row>
    <row r="3571" spans="1:11" x14ac:dyDescent="0.25">
      <c r="A3571" s="5"/>
      <c r="B3571" s="5"/>
      <c r="C3571" s="5"/>
      <c r="D3571" s="5"/>
      <c r="E3571" s="5"/>
      <c r="F3571" s="5"/>
      <c r="G3571" s="5"/>
      <c r="H3571" s="6"/>
      <c r="I3571" s="6"/>
      <c r="J3571" s="5"/>
      <c r="K3571" s="5"/>
    </row>
    <row r="3572" spans="1:11" x14ac:dyDescent="0.25">
      <c r="A3572" s="5"/>
      <c r="B3572" s="5"/>
      <c r="C3572" s="5"/>
      <c r="D3572" s="5"/>
      <c r="E3572" s="5"/>
      <c r="F3572" s="5"/>
      <c r="G3572" s="5"/>
      <c r="H3572" s="6"/>
      <c r="I3572" s="6"/>
      <c r="J3572" s="5"/>
      <c r="K3572" s="5"/>
    </row>
    <row r="3573" spans="1:11" x14ac:dyDescent="0.25">
      <c r="A3573" s="5"/>
      <c r="B3573" s="5"/>
      <c r="C3573" s="5"/>
      <c r="D3573" s="5"/>
      <c r="E3573" s="5"/>
      <c r="F3573" s="5"/>
      <c r="G3573" s="5"/>
      <c r="H3573" s="6"/>
      <c r="I3573" s="6"/>
      <c r="J3573" s="5"/>
      <c r="K3573" s="5"/>
    </row>
    <row r="3574" spans="1:11" x14ac:dyDescent="0.25">
      <c r="A3574" s="5"/>
      <c r="B3574" s="5"/>
      <c r="C3574" s="5"/>
      <c r="D3574" s="5"/>
      <c r="E3574" s="5"/>
      <c r="F3574" s="5"/>
      <c r="G3574" s="5"/>
      <c r="H3574" s="6"/>
      <c r="I3574" s="6"/>
      <c r="J3574" s="5"/>
      <c r="K3574" s="5"/>
    </row>
    <row r="3575" spans="1:11" x14ac:dyDescent="0.25">
      <c r="A3575" s="5"/>
      <c r="B3575" s="5"/>
      <c r="C3575" s="5"/>
      <c r="D3575" s="5"/>
      <c r="E3575" s="5"/>
      <c r="F3575" s="5"/>
      <c r="G3575" s="5"/>
      <c r="H3575" s="6"/>
      <c r="I3575" s="6"/>
      <c r="J3575" s="5"/>
      <c r="K3575" s="5"/>
    </row>
    <row r="3576" spans="1:11" x14ac:dyDescent="0.25">
      <c r="A3576" s="5"/>
      <c r="B3576" s="5"/>
      <c r="C3576" s="5"/>
      <c r="D3576" s="5"/>
      <c r="E3576" s="5"/>
      <c r="F3576" s="5"/>
      <c r="G3576" s="5"/>
      <c r="H3576" s="6"/>
      <c r="I3576" s="6"/>
      <c r="J3576" s="5"/>
      <c r="K3576" s="5"/>
    </row>
    <row r="3577" spans="1:11" x14ac:dyDescent="0.25">
      <c r="A3577" s="5"/>
      <c r="B3577" s="5"/>
      <c r="C3577" s="5"/>
      <c r="D3577" s="5"/>
      <c r="E3577" s="5"/>
      <c r="F3577" s="5"/>
      <c r="G3577" s="5"/>
      <c r="H3577" s="6"/>
      <c r="I3577" s="6"/>
      <c r="J3577" s="5"/>
      <c r="K3577" s="5"/>
    </row>
    <row r="3578" spans="1:11" x14ac:dyDescent="0.25">
      <c r="A3578" s="5"/>
      <c r="B3578" s="5"/>
      <c r="C3578" s="5"/>
      <c r="D3578" s="5"/>
      <c r="E3578" s="5"/>
      <c r="F3578" s="5"/>
      <c r="G3578" s="5"/>
      <c r="H3578" s="6"/>
      <c r="I3578" s="6"/>
      <c r="J3578" s="5"/>
      <c r="K3578" s="5"/>
    </row>
    <row r="3579" spans="1:11" x14ac:dyDescent="0.25">
      <c r="A3579" s="5"/>
      <c r="B3579" s="5"/>
      <c r="C3579" s="5"/>
      <c r="D3579" s="5"/>
      <c r="E3579" s="5"/>
      <c r="F3579" s="5"/>
      <c r="G3579" s="5"/>
      <c r="H3579" s="6"/>
      <c r="I3579" s="6"/>
      <c r="J3579" s="5"/>
      <c r="K3579" s="5"/>
    </row>
    <row r="3580" spans="1:11" x14ac:dyDescent="0.25">
      <c r="A3580" s="5"/>
      <c r="B3580" s="5"/>
      <c r="C3580" s="5"/>
      <c r="D3580" s="5"/>
      <c r="E3580" s="5"/>
      <c r="F3580" s="5"/>
      <c r="G3580" s="5"/>
      <c r="H3580" s="6"/>
      <c r="I3580" s="6"/>
      <c r="J3580" s="5"/>
      <c r="K3580" s="5"/>
    </row>
    <row r="3581" spans="1:11" x14ac:dyDescent="0.25">
      <c r="A3581" s="5"/>
      <c r="B3581" s="5"/>
      <c r="C3581" s="5"/>
      <c r="D3581" s="5"/>
      <c r="E3581" s="5"/>
      <c r="F3581" s="5"/>
      <c r="G3581" s="5"/>
      <c r="H3581" s="6"/>
      <c r="I3581" s="6"/>
      <c r="J3581" s="5"/>
      <c r="K3581" s="5"/>
    </row>
    <row r="3582" spans="1:11" x14ac:dyDescent="0.25">
      <c r="A3582" s="5"/>
      <c r="B3582" s="5"/>
      <c r="C3582" s="5"/>
      <c r="D3582" s="5"/>
      <c r="E3582" s="5"/>
      <c r="F3582" s="5"/>
      <c r="G3582" s="5"/>
      <c r="H3582" s="6"/>
      <c r="I3582" s="6"/>
      <c r="J3582" s="5"/>
      <c r="K3582" s="5"/>
    </row>
    <row r="3583" spans="1:11" x14ac:dyDescent="0.25">
      <c r="A3583" s="5"/>
      <c r="B3583" s="5"/>
      <c r="C3583" s="5"/>
      <c r="D3583" s="5"/>
      <c r="E3583" s="5"/>
      <c r="F3583" s="5"/>
      <c r="G3583" s="5"/>
      <c r="H3583" s="6"/>
      <c r="I3583" s="6"/>
      <c r="J3583" s="5"/>
      <c r="K3583" s="5"/>
    </row>
    <row r="3584" spans="1:11" x14ac:dyDescent="0.25">
      <c r="A3584" s="5"/>
      <c r="B3584" s="5"/>
      <c r="C3584" s="5"/>
      <c r="D3584" s="5"/>
      <c r="E3584" s="5"/>
      <c r="F3584" s="5"/>
      <c r="G3584" s="5"/>
      <c r="H3584" s="6"/>
      <c r="I3584" s="6"/>
      <c r="J3584" s="5"/>
      <c r="K3584" s="5"/>
    </row>
    <row r="3585" spans="1:11" x14ac:dyDescent="0.25">
      <c r="A3585" s="5"/>
      <c r="B3585" s="5"/>
      <c r="C3585" s="5"/>
      <c r="D3585" s="5"/>
      <c r="E3585" s="5"/>
      <c r="F3585" s="5"/>
      <c r="G3585" s="5"/>
      <c r="H3585" s="6"/>
      <c r="I3585" s="6"/>
      <c r="J3585" s="5"/>
      <c r="K3585" s="5"/>
    </row>
    <row r="3586" spans="1:11" x14ac:dyDescent="0.25">
      <c r="A3586" s="5"/>
      <c r="B3586" s="5"/>
      <c r="C3586" s="5"/>
      <c r="D3586" s="5"/>
      <c r="E3586" s="5"/>
      <c r="F3586" s="5"/>
      <c r="G3586" s="5"/>
      <c r="H3586" s="6"/>
      <c r="I3586" s="6"/>
      <c r="J3586" s="5"/>
      <c r="K3586" s="5"/>
    </row>
    <row r="3587" spans="1:11" x14ac:dyDescent="0.25">
      <c r="A3587" s="5"/>
      <c r="B3587" s="5"/>
      <c r="C3587" s="5"/>
      <c r="D3587" s="5"/>
      <c r="E3587" s="5"/>
      <c r="F3587" s="5"/>
      <c r="G3587" s="5"/>
      <c r="H3587" s="6"/>
      <c r="I3587" s="6"/>
      <c r="J3587" s="5"/>
      <c r="K3587" s="5"/>
    </row>
    <row r="3588" spans="1:11" x14ac:dyDescent="0.25">
      <c r="A3588" s="5"/>
      <c r="B3588" s="5"/>
      <c r="C3588" s="5"/>
      <c r="D3588" s="5"/>
      <c r="E3588" s="5"/>
      <c r="F3588" s="5"/>
      <c r="G3588" s="5"/>
      <c r="H3588" s="6"/>
      <c r="I3588" s="6"/>
      <c r="J3588" s="5"/>
      <c r="K3588" s="5"/>
    </row>
    <row r="3589" spans="1:11" x14ac:dyDescent="0.25">
      <c r="A3589" s="5"/>
      <c r="B3589" s="5"/>
      <c r="C3589" s="5"/>
      <c r="D3589" s="5"/>
      <c r="E3589" s="5"/>
      <c r="F3589" s="5"/>
      <c r="G3589" s="5"/>
      <c r="H3589" s="6"/>
      <c r="I3589" s="6"/>
      <c r="J3589" s="5"/>
      <c r="K3589" s="5"/>
    </row>
    <row r="3590" spans="1:11" x14ac:dyDescent="0.25">
      <c r="A3590" s="5"/>
      <c r="B3590" s="5"/>
      <c r="C3590" s="5"/>
      <c r="D3590" s="5"/>
      <c r="E3590" s="5"/>
      <c r="F3590" s="5"/>
      <c r="G3590" s="5"/>
      <c r="H3590" s="6"/>
      <c r="I3590" s="6"/>
      <c r="J3590" s="5"/>
      <c r="K3590" s="5"/>
    </row>
    <row r="3591" spans="1:11" x14ac:dyDescent="0.25">
      <c r="A3591" s="5"/>
      <c r="B3591" s="5"/>
      <c r="C3591" s="5"/>
      <c r="D3591" s="5"/>
      <c r="E3591" s="5"/>
      <c r="F3591" s="5"/>
      <c r="G3591" s="5"/>
      <c r="H3591" s="6"/>
      <c r="I3591" s="6"/>
      <c r="J3591" s="5"/>
      <c r="K3591" s="5"/>
    </row>
    <row r="3592" spans="1:11" x14ac:dyDescent="0.25">
      <c r="A3592" s="5"/>
      <c r="B3592" s="5"/>
      <c r="C3592" s="5"/>
      <c r="D3592" s="5"/>
      <c r="E3592" s="5"/>
      <c r="F3592" s="5"/>
      <c r="G3592" s="5"/>
      <c r="H3592" s="6"/>
      <c r="I3592" s="6"/>
      <c r="J3592" s="5"/>
      <c r="K3592" s="5"/>
    </row>
    <row r="3593" spans="1:11" x14ac:dyDescent="0.25">
      <c r="A3593" s="5"/>
      <c r="B3593" s="5"/>
      <c r="C3593" s="5"/>
      <c r="D3593" s="5"/>
      <c r="E3593" s="5"/>
      <c r="F3593" s="5"/>
      <c r="G3593" s="5"/>
      <c r="H3593" s="6"/>
      <c r="I3593" s="6"/>
      <c r="J3593" s="5"/>
      <c r="K3593" s="5"/>
    </row>
    <row r="3594" spans="1:11" x14ac:dyDescent="0.25">
      <c r="A3594" s="5"/>
      <c r="B3594" s="5"/>
      <c r="C3594" s="5"/>
      <c r="D3594" s="5"/>
      <c r="E3594" s="5"/>
      <c r="F3594" s="5"/>
      <c r="G3594" s="5"/>
      <c r="H3594" s="6"/>
      <c r="I3594" s="6"/>
      <c r="J3594" s="5"/>
      <c r="K3594" s="5"/>
    </row>
    <row r="3595" spans="1:11" x14ac:dyDescent="0.25">
      <c r="A3595" s="5"/>
      <c r="B3595" s="5"/>
      <c r="C3595" s="5"/>
      <c r="D3595" s="5"/>
      <c r="E3595" s="5"/>
      <c r="F3595" s="5"/>
      <c r="G3595" s="5"/>
      <c r="H3595" s="6"/>
      <c r="I3595" s="6"/>
      <c r="J3595" s="5"/>
      <c r="K3595" s="5"/>
    </row>
    <row r="3596" spans="1:11" x14ac:dyDescent="0.25">
      <c r="A3596" s="5"/>
      <c r="B3596" s="5"/>
      <c r="C3596" s="5"/>
      <c r="D3596" s="5"/>
      <c r="E3596" s="5"/>
      <c r="F3596" s="5"/>
      <c r="G3596" s="5"/>
      <c r="H3596" s="6"/>
      <c r="I3596" s="6"/>
      <c r="J3596" s="5"/>
      <c r="K3596" s="5"/>
    </row>
    <row r="3597" spans="1:11" x14ac:dyDescent="0.25">
      <c r="A3597" s="5"/>
      <c r="B3597" s="5"/>
      <c r="C3597" s="5"/>
      <c r="D3597" s="5"/>
      <c r="E3597" s="5"/>
      <c r="F3597" s="5"/>
      <c r="G3597" s="5"/>
      <c r="H3597" s="6"/>
      <c r="I3597" s="6"/>
      <c r="J3597" s="5"/>
      <c r="K3597" s="5"/>
    </row>
    <row r="3598" spans="1:11" x14ac:dyDescent="0.25">
      <c r="A3598" s="5"/>
      <c r="B3598" s="5"/>
      <c r="C3598" s="5"/>
      <c r="D3598" s="5"/>
      <c r="E3598" s="5"/>
      <c r="F3598" s="5"/>
      <c r="G3598" s="5"/>
      <c r="H3598" s="6"/>
      <c r="I3598" s="6"/>
      <c r="J3598" s="5"/>
      <c r="K3598" s="5"/>
    </row>
    <row r="3599" spans="1:11" x14ac:dyDescent="0.25">
      <c r="A3599" s="5"/>
      <c r="B3599" s="5"/>
      <c r="C3599" s="5"/>
      <c r="D3599" s="5"/>
      <c r="E3599" s="5"/>
      <c r="F3599" s="5"/>
      <c r="G3599" s="5"/>
      <c r="H3599" s="6"/>
      <c r="I3599" s="6"/>
      <c r="J3599" s="5"/>
      <c r="K3599" s="5"/>
    </row>
    <row r="3600" spans="1:11" x14ac:dyDescent="0.25">
      <c r="A3600" s="5"/>
      <c r="B3600" s="5"/>
      <c r="C3600" s="5"/>
      <c r="D3600" s="5"/>
      <c r="E3600" s="5"/>
      <c r="F3600" s="5"/>
      <c r="G3600" s="5"/>
      <c r="H3600" s="6"/>
      <c r="I3600" s="6"/>
      <c r="J3600" s="5"/>
      <c r="K3600" s="5"/>
    </row>
    <row r="3601" spans="1:11" x14ac:dyDescent="0.25">
      <c r="A3601" s="5"/>
      <c r="B3601" s="5"/>
      <c r="C3601" s="5"/>
      <c r="D3601" s="5"/>
      <c r="E3601" s="5"/>
      <c r="F3601" s="5"/>
      <c r="G3601" s="5"/>
      <c r="H3601" s="6"/>
      <c r="I3601" s="6"/>
      <c r="J3601" s="5"/>
      <c r="K3601" s="5"/>
    </row>
    <row r="3602" spans="1:11" x14ac:dyDescent="0.25">
      <c r="A3602" s="5"/>
      <c r="B3602" s="5"/>
      <c r="C3602" s="5"/>
      <c r="D3602" s="5"/>
      <c r="E3602" s="5"/>
      <c r="F3602" s="5"/>
      <c r="G3602" s="5"/>
      <c r="H3602" s="6"/>
      <c r="I3602" s="6"/>
      <c r="J3602" s="5"/>
      <c r="K3602" s="5"/>
    </row>
    <row r="3603" spans="1:11" x14ac:dyDescent="0.25">
      <c r="A3603" s="5"/>
      <c r="B3603" s="5"/>
      <c r="C3603" s="5"/>
      <c r="D3603" s="5"/>
      <c r="E3603" s="5"/>
      <c r="F3603" s="5"/>
      <c r="G3603" s="5"/>
      <c r="H3603" s="6"/>
      <c r="I3603" s="6"/>
      <c r="J3603" s="5"/>
      <c r="K3603" s="5"/>
    </row>
    <row r="3604" spans="1:11" x14ac:dyDescent="0.25">
      <c r="A3604" s="5"/>
      <c r="B3604" s="5"/>
      <c r="C3604" s="5"/>
      <c r="D3604" s="5"/>
      <c r="E3604" s="5"/>
      <c r="F3604" s="5"/>
      <c r="G3604" s="5"/>
      <c r="H3604" s="6"/>
      <c r="I3604" s="6"/>
      <c r="J3604" s="5"/>
      <c r="K3604" s="5"/>
    </row>
    <row r="3605" spans="1:11" x14ac:dyDescent="0.25">
      <c r="A3605" s="5"/>
      <c r="B3605" s="5"/>
      <c r="C3605" s="5"/>
      <c r="D3605" s="5"/>
      <c r="E3605" s="5"/>
      <c r="F3605" s="5"/>
      <c r="G3605" s="5"/>
      <c r="H3605" s="6"/>
      <c r="I3605" s="6"/>
      <c r="J3605" s="5"/>
      <c r="K3605" s="5"/>
    </row>
    <row r="3606" spans="1:11" x14ac:dyDescent="0.25">
      <c r="A3606" s="5"/>
      <c r="B3606" s="5"/>
      <c r="C3606" s="5"/>
      <c r="D3606" s="5"/>
      <c r="E3606" s="5"/>
      <c r="F3606" s="5"/>
      <c r="G3606" s="5"/>
      <c r="H3606" s="6"/>
      <c r="I3606" s="6"/>
      <c r="J3606" s="5"/>
      <c r="K3606" s="5"/>
    </row>
    <row r="3607" spans="1:11" x14ac:dyDescent="0.25">
      <c r="A3607" s="5"/>
      <c r="B3607" s="5"/>
      <c r="C3607" s="5"/>
      <c r="D3607" s="5"/>
      <c r="E3607" s="5"/>
      <c r="F3607" s="5"/>
      <c r="G3607" s="5"/>
      <c r="H3607" s="6"/>
      <c r="I3607" s="6"/>
      <c r="J3607" s="5"/>
      <c r="K3607" s="5"/>
    </row>
    <row r="3608" spans="1:11" x14ac:dyDescent="0.25">
      <c r="A3608" s="5"/>
      <c r="B3608" s="5"/>
      <c r="C3608" s="5"/>
      <c r="D3608" s="5"/>
      <c r="E3608" s="5"/>
      <c r="F3608" s="5"/>
      <c r="G3608" s="5"/>
      <c r="H3608" s="6"/>
      <c r="I3608" s="6"/>
      <c r="J3608" s="5"/>
      <c r="K3608" s="5"/>
    </row>
    <row r="3609" spans="1:11" x14ac:dyDescent="0.25">
      <c r="A3609" s="5"/>
      <c r="B3609" s="5"/>
      <c r="C3609" s="5"/>
      <c r="D3609" s="5"/>
      <c r="E3609" s="5"/>
      <c r="F3609" s="5"/>
      <c r="G3609" s="5"/>
      <c r="H3609" s="6"/>
      <c r="I3609" s="6"/>
      <c r="J3609" s="5"/>
      <c r="K3609" s="5"/>
    </row>
    <row r="3610" spans="1:11" x14ac:dyDescent="0.25">
      <c r="A3610" s="5"/>
      <c r="B3610" s="5"/>
      <c r="C3610" s="5"/>
      <c r="D3610" s="5"/>
      <c r="E3610" s="5"/>
      <c r="F3610" s="5"/>
      <c r="G3610" s="5"/>
      <c r="H3610" s="6"/>
      <c r="I3610" s="6"/>
      <c r="J3610" s="5"/>
      <c r="K3610" s="5"/>
    </row>
    <row r="3611" spans="1:11" x14ac:dyDescent="0.25">
      <c r="A3611" s="5"/>
      <c r="B3611" s="5"/>
      <c r="C3611" s="5"/>
      <c r="D3611" s="5"/>
      <c r="E3611" s="5"/>
      <c r="F3611" s="5"/>
      <c r="G3611" s="5"/>
      <c r="H3611" s="6"/>
      <c r="I3611" s="6"/>
      <c r="J3611" s="5"/>
      <c r="K3611" s="5"/>
    </row>
    <row r="3612" spans="1:11" x14ac:dyDescent="0.25">
      <c r="A3612" s="5"/>
      <c r="B3612" s="5"/>
      <c r="C3612" s="5"/>
      <c r="D3612" s="5"/>
      <c r="E3612" s="5"/>
      <c r="F3612" s="5"/>
      <c r="G3612" s="5"/>
      <c r="H3612" s="6"/>
      <c r="I3612" s="6"/>
      <c r="J3612" s="5"/>
      <c r="K3612" s="5"/>
    </row>
    <row r="3613" spans="1:11" x14ac:dyDescent="0.25">
      <c r="A3613" s="5"/>
      <c r="B3613" s="5"/>
      <c r="C3613" s="5"/>
      <c r="D3613" s="5"/>
      <c r="E3613" s="5"/>
      <c r="F3613" s="5"/>
      <c r="G3613" s="5"/>
      <c r="H3613" s="6"/>
      <c r="I3613" s="6"/>
      <c r="J3613" s="5"/>
      <c r="K3613" s="5"/>
    </row>
    <row r="3614" spans="1:11" x14ac:dyDescent="0.25">
      <c r="A3614" s="5"/>
      <c r="B3614" s="5"/>
      <c r="C3614" s="5"/>
      <c r="D3614" s="5"/>
      <c r="E3614" s="5"/>
      <c r="F3614" s="5"/>
      <c r="G3614" s="5"/>
      <c r="H3614" s="6"/>
      <c r="I3614" s="6"/>
      <c r="J3614" s="5"/>
      <c r="K3614" s="5"/>
    </row>
    <row r="3615" spans="1:11" x14ac:dyDescent="0.25">
      <c r="A3615" s="5"/>
      <c r="B3615" s="5"/>
      <c r="C3615" s="5"/>
      <c r="D3615" s="5"/>
      <c r="E3615" s="5"/>
      <c r="F3615" s="5"/>
      <c r="G3615" s="5"/>
      <c r="H3615" s="6"/>
      <c r="I3615" s="6"/>
      <c r="J3615" s="5"/>
      <c r="K3615" s="5"/>
    </row>
    <row r="3616" spans="1:11" x14ac:dyDescent="0.25">
      <c r="A3616" s="5"/>
      <c r="B3616" s="5"/>
      <c r="C3616" s="5"/>
      <c r="D3616" s="5"/>
      <c r="E3616" s="5"/>
      <c r="F3616" s="5"/>
      <c r="G3616" s="5"/>
      <c r="H3616" s="6"/>
      <c r="I3616" s="6"/>
      <c r="J3616" s="5"/>
      <c r="K3616" s="5"/>
    </row>
    <row r="3617" spans="1:11" x14ac:dyDescent="0.25">
      <c r="A3617" s="5"/>
      <c r="B3617" s="5"/>
      <c r="C3617" s="5"/>
      <c r="D3617" s="5"/>
      <c r="E3617" s="5"/>
      <c r="F3617" s="5"/>
      <c r="G3617" s="5"/>
      <c r="H3617" s="6"/>
      <c r="I3617" s="6"/>
      <c r="J3617" s="5"/>
      <c r="K3617" s="5"/>
    </row>
    <row r="3618" spans="1:11" x14ac:dyDescent="0.25">
      <c r="A3618" s="5"/>
      <c r="B3618" s="5"/>
      <c r="C3618" s="5"/>
      <c r="D3618" s="5"/>
      <c r="E3618" s="5"/>
      <c r="F3618" s="5"/>
      <c r="G3618" s="5"/>
      <c r="H3618" s="6"/>
      <c r="I3618" s="6"/>
      <c r="J3618" s="5"/>
      <c r="K3618" s="5"/>
    </row>
    <row r="3619" spans="1:11" x14ac:dyDescent="0.25">
      <c r="A3619" s="5"/>
      <c r="B3619" s="5"/>
      <c r="C3619" s="5"/>
      <c r="D3619" s="5"/>
      <c r="E3619" s="5"/>
      <c r="F3619" s="5"/>
      <c r="G3619" s="5"/>
      <c r="H3619" s="6"/>
      <c r="I3619" s="6"/>
      <c r="J3619" s="5"/>
      <c r="K3619" s="5"/>
    </row>
    <row r="3620" spans="1:11" x14ac:dyDescent="0.25">
      <c r="A3620" s="5"/>
      <c r="B3620" s="5"/>
      <c r="C3620" s="5"/>
      <c r="D3620" s="5"/>
      <c r="E3620" s="5"/>
      <c r="F3620" s="5"/>
      <c r="G3620" s="5"/>
      <c r="H3620" s="6"/>
      <c r="I3620" s="6"/>
      <c r="J3620" s="5"/>
      <c r="K3620" s="5"/>
    </row>
    <row r="3621" spans="1:11" x14ac:dyDescent="0.25">
      <c r="A3621" s="5"/>
      <c r="B3621" s="5"/>
      <c r="C3621" s="5"/>
      <c r="D3621" s="5"/>
      <c r="E3621" s="5"/>
      <c r="F3621" s="5"/>
      <c r="G3621" s="5"/>
      <c r="H3621" s="6"/>
      <c r="I3621" s="6"/>
      <c r="J3621" s="5"/>
      <c r="K3621" s="5"/>
    </row>
    <row r="3622" spans="1:11" x14ac:dyDescent="0.25">
      <c r="A3622" s="5"/>
      <c r="B3622" s="5"/>
      <c r="C3622" s="5"/>
      <c r="D3622" s="5"/>
      <c r="E3622" s="5"/>
      <c r="F3622" s="5"/>
      <c r="G3622" s="5"/>
      <c r="H3622" s="6"/>
      <c r="I3622" s="6"/>
      <c r="J3622" s="5"/>
      <c r="K3622" s="5"/>
    </row>
    <row r="3623" spans="1:11" x14ac:dyDescent="0.25">
      <c r="A3623" s="5"/>
      <c r="B3623" s="5"/>
      <c r="C3623" s="5"/>
      <c r="D3623" s="5"/>
      <c r="E3623" s="5"/>
      <c r="F3623" s="5"/>
      <c r="G3623" s="5"/>
      <c r="H3623" s="6"/>
      <c r="I3623" s="6"/>
      <c r="J3623" s="5"/>
      <c r="K3623" s="5"/>
    </row>
    <row r="3624" spans="1:11" x14ac:dyDescent="0.25">
      <c r="A3624" s="5"/>
      <c r="B3624" s="5"/>
      <c r="C3624" s="5"/>
      <c r="D3624" s="5"/>
      <c r="E3624" s="5"/>
      <c r="F3624" s="5"/>
      <c r="G3624" s="5"/>
      <c r="H3624" s="6"/>
      <c r="I3624" s="6"/>
      <c r="J3624" s="5"/>
      <c r="K3624" s="5"/>
    </row>
    <row r="3625" spans="1:11" x14ac:dyDescent="0.25">
      <c r="A3625" s="5"/>
      <c r="B3625" s="5"/>
      <c r="C3625" s="5"/>
      <c r="D3625" s="5"/>
      <c r="E3625" s="5"/>
      <c r="F3625" s="5"/>
      <c r="G3625" s="5"/>
      <c r="H3625" s="6"/>
      <c r="I3625" s="6"/>
      <c r="J3625" s="5"/>
      <c r="K3625" s="5"/>
    </row>
    <row r="3626" spans="1:11" x14ac:dyDescent="0.25">
      <c r="A3626" s="5"/>
      <c r="B3626" s="5"/>
      <c r="C3626" s="5"/>
      <c r="D3626" s="5"/>
      <c r="E3626" s="5"/>
      <c r="F3626" s="5"/>
      <c r="G3626" s="5"/>
      <c r="H3626" s="6"/>
      <c r="I3626" s="6"/>
      <c r="J3626" s="5"/>
      <c r="K3626" s="5"/>
    </row>
    <row r="3627" spans="1:11" x14ac:dyDescent="0.25">
      <c r="A3627" s="5"/>
      <c r="B3627" s="5"/>
      <c r="C3627" s="5"/>
      <c r="D3627" s="5"/>
      <c r="E3627" s="5"/>
      <c r="F3627" s="5"/>
      <c r="G3627" s="5"/>
      <c r="H3627" s="6"/>
      <c r="I3627" s="6"/>
      <c r="J3627" s="5"/>
      <c r="K3627" s="5"/>
    </row>
    <row r="3628" spans="1:11" x14ac:dyDescent="0.25">
      <c r="A3628" s="5"/>
      <c r="B3628" s="5"/>
      <c r="C3628" s="5"/>
      <c r="D3628" s="5"/>
      <c r="E3628" s="5"/>
      <c r="F3628" s="5"/>
      <c r="G3628" s="5"/>
      <c r="H3628" s="6"/>
      <c r="I3628" s="6"/>
      <c r="J3628" s="5"/>
      <c r="K3628" s="5"/>
    </row>
    <row r="3629" spans="1:11" x14ac:dyDescent="0.25">
      <c r="A3629" s="5"/>
      <c r="B3629" s="5"/>
      <c r="C3629" s="5"/>
      <c r="D3629" s="5"/>
      <c r="E3629" s="5"/>
      <c r="F3629" s="5"/>
      <c r="G3629" s="5"/>
      <c r="H3629" s="6"/>
      <c r="I3629" s="6"/>
      <c r="J3629" s="5"/>
      <c r="K3629" s="5"/>
    </row>
    <row r="3630" spans="1:11" x14ac:dyDescent="0.25">
      <c r="A3630" s="5"/>
      <c r="B3630" s="5"/>
      <c r="C3630" s="5"/>
      <c r="D3630" s="5"/>
      <c r="E3630" s="5"/>
      <c r="F3630" s="5"/>
      <c r="G3630" s="5"/>
      <c r="H3630" s="6"/>
      <c r="I3630" s="6"/>
      <c r="J3630" s="5"/>
      <c r="K3630" s="5"/>
    </row>
    <row r="3631" spans="1:11" x14ac:dyDescent="0.25">
      <c r="A3631" s="5"/>
      <c r="B3631" s="5"/>
      <c r="C3631" s="5"/>
      <c r="D3631" s="5"/>
      <c r="E3631" s="5"/>
      <c r="F3631" s="5"/>
      <c r="G3631" s="5"/>
      <c r="H3631" s="6"/>
      <c r="I3631" s="6"/>
      <c r="J3631" s="5"/>
      <c r="K3631" s="5"/>
    </row>
    <row r="3632" spans="1:11" x14ac:dyDescent="0.25">
      <c r="A3632" s="5"/>
      <c r="B3632" s="5"/>
      <c r="C3632" s="5"/>
      <c r="D3632" s="5"/>
      <c r="E3632" s="5"/>
      <c r="F3632" s="5"/>
      <c r="G3632" s="5"/>
      <c r="H3632" s="6"/>
      <c r="I3632" s="6"/>
      <c r="J3632" s="5"/>
      <c r="K3632" s="5"/>
    </row>
    <row r="3633" spans="1:11" x14ac:dyDescent="0.25">
      <c r="A3633" s="5"/>
      <c r="B3633" s="5"/>
      <c r="C3633" s="5"/>
      <c r="D3633" s="5"/>
      <c r="E3633" s="5"/>
      <c r="F3633" s="5"/>
      <c r="G3633" s="5"/>
      <c r="H3633" s="6"/>
      <c r="I3633" s="6"/>
      <c r="J3633" s="5"/>
      <c r="K3633" s="5"/>
    </row>
    <row r="3634" spans="1:11" x14ac:dyDescent="0.25">
      <c r="A3634" s="5"/>
      <c r="B3634" s="5"/>
      <c r="C3634" s="5"/>
      <c r="D3634" s="5"/>
      <c r="E3634" s="5"/>
      <c r="F3634" s="5"/>
      <c r="G3634" s="5"/>
      <c r="H3634" s="6"/>
      <c r="I3634" s="6"/>
      <c r="J3634" s="5"/>
      <c r="K3634" s="5"/>
    </row>
    <row r="3635" spans="1:11" x14ac:dyDescent="0.25">
      <c r="A3635" s="5"/>
      <c r="B3635" s="5"/>
      <c r="C3635" s="5"/>
      <c r="D3635" s="5"/>
      <c r="E3635" s="5"/>
      <c r="F3635" s="5"/>
      <c r="G3635" s="5"/>
      <c r="H3635" s="6"/>
      <c r="I3635" s="6"/>
      <c r="J3635" s="5"/>
      <c r="K3635" s="5"/>
    </row>
    <row r="3636" spans="1:11" x14ac:dyDescent="0.25">
      <c r="A3636" s="5"/>
      <c r="B3636" s="5"/>
      <c r="C3636" s="5"/>
      <c r="D3636" s="5"/>
      <c r="E3636" s="5"/>
      <c r="F3636" s="5"/>
      <c r="G3636" s="5"/>
      <c r="H3636" s="6"/>
      <c r="I3636" s="6"/>
      <c r="J3636" s="5"/>
      <c r="K3636" s="5"/>
    </row>
    <row r="3637" spans="1:11" x14ac:dyDescent="0.25">
      <c r="A3637" s="5"/>
      <c r="B3637" s="5"/>
      <c r="C3637" s="5"/>
      <c r="D3637" s="5"/>
      <c r="E3637" s="5"/>
      <c r="F3637" s="5"/>
      <c r="G3637" s="5"/>
      <c r="H3637" s="6"/>
      <c r="I3637" s="6"/>
      <c r="J3637" s="5"/>
      <c r="K3637" s="5"/>
    </row>
    <row r="3638" spans="1:11" x14ac:dyDescent="0.25">
      <c r="A3638" s="5"/>
      <c r="B3638" s="5"/>
      <c r="C3638" s="5"/>
      <c r="D3638" s="5"/>
      <c r="E3638" s="5"/>
      <c r="F3638" s="5"/>
      <c r="G3638" s="5"/>
      <c r="H3638" s="6"/>
      <c r="I3638" s="6"/>
      <c r="J3638" s="5"/>
      <c r="K3638" s="5"/>
    </row>
    <row r="3639" spans="1:11" x14ac:dyDescent="0.25">
      <c r="A3639" s="5"/>
      <c r="B3639" s="5"/>
      <c r="C3639" s="5"/>
      <c r="D3639" s="5"/>
      <c r="E3639" s="5"/>
      <c r="F3639" s="5"/>
      <c r="G3639" s="5"/>
      <c r="H3639" s="6"/>
      <c r="I3639" s="6"/>
      <c r="J3639" s="5"/>
      <c r="K3639" s="5"/>
    </row>
    <row r="3640" spans="1:11" x14ac:dyDescent="0.25">
      <c r="A3640" s="5"/>
      <c r="B3640" s="5"/>
      <c r="C3640" s="5"/>
      <c r="D3640" s="5"/>
      <c r="E3640" s="5"/>
      <c r="F3640" s="5"/>
      <c r="G3640" s="5"/>
      <c r="H3640" s="6"/>
      <c r="I3640" s="6"/>
      <c r="J3640" s="5"/>
      <c r="K3640" s="5"/>
    </row>
    <row r="3641" spans="1:11" x14ac:dyDescent="0.25">
      <c r="A3641" s="5"/>
      <c r="B3641" s="5"/>
      <c r="C3641" s="5"/>
      <c r="D3641" s="5"/>
      <c r="E3641" s="5"/>
      <c r="F3641" s="5"/>
      <c r="G3641" s="5"/>
      <c r="H3641" s="6"/>
      <c r="I3641" s="6"/>
      <c r="J3641" s="5"/>
      <c r="K3641" s="5"/>
    </row>
    <row r="3642" spans="1:11" x14ac:dyDescent="0.25">
      <c r="A3642" s="5"/>
      <c r="B3642" s="5"/>
      <c r="C3642" s="5"/>
      <c r="D3642" s="5"/>
      <c r="E3642" s="5"/>
      <c r="F3642" s="5"/>
      <c r="G3642" s="5"/>
      <c r="H3642" s="6"/>
      <c r="I3642" s="6"/>
      <c r="J3642" s="5"/>
      <c r="K3642" s="5"/>
    </row>
    <row r="3643" spans="1:11" x14ac:dyDescent="0.25">
      <c r="A3643" s="5"/>
      <c r="B3643" s="5"/>
      <c r="C3643" s="5"/>
      <c r="D3643" s="5"/>
      <c r="E3643" s="5"/>
      <c r="F3643" s="5"/>
      <c r="G3643" s="5"/>
      <c r="H3643" s="6"/>
      <c r="I3643" s="6"/>
      <c r="J3643" s="5"/>
      <c r="K3643" s="5"/>
    </row>
    <row r="3644" spans="1:11" x14ac:dyDescent="0.25">
      <c r="A3644" s="5"/>
      <c r="B3644" s="5"/>
      <c r="C3644" s="5"/>
      <c r="D3644" s="5"/>
      <c r="E3644" s="5"/>
      <c r="F3644" s="5"/>
      <c r="G3644" s="5"/>
      <c r="H3644" s="6"/>
      <c r="I3644" s="6"/>
      <c r="J3644" s="5"/>
      <c r="K3644" s="5"/>
    </row>
    <row r="3645" spans="1:11" x14ac:dyDescent="0.25">
      <c r="A3645" s="5"/>
      <c r="B3645" s="5"/>
      <c r="C3645" s="5"/>
      <c r="D3645" s="5"/>
      <c r="E3645" s="5"/>
      <c r="F3645" s="5"/>
      <c r="G3645" s="5"/>
      <c r="H3645" s="6"/>
      <c r="I3645" s="6"/>
      <c r="J3645" s="5"/>
      <c r="K3645" s="5"/>
    </row>
    <row r="3646" spans="1:11" x14ac:dyDescent="0.25">
      <c r="A3646" s="5"/>
      <c r="B3646" s="5"/>
      <c r="C3646" s="5"/>
      <c r="D3646" s="5"/>
      <c r="E3646" s="5"/>
      <c r="F3646" s="5"/>
      <c r="G3646" s="5"/>
      <c r="H3646" s="6"/>
      <c r="I3646" s="6"/>
      <c r="J3646" s="5"/>
      <c r="K3646" s="5"/>
    </row>
    <row r="3647" spans="1:11" x14ac:dyDescent="0.25">
      <c r="A3647" s="5"/>
      <c r="B3647" s="5"/>
      <c r="C3647" s="5"/>
      <c r="D3647" s="5"/>
      <c r="E3647" s="5"/>
      <c r="F3647" s="5"/>
      <c r="G3647" s="5"/>
      <c r="H3647" s="6"/>
      <c r="I3647" s="6"/>
      <c r="J3647" s="5"/>
      <c r="K3647" s="5"/>
    </row>
    <row r="3648" spans="1:11" x14ac:dyDescent="0.25">
      <c r="A3648" s="5"/>
      <c r="B3648" s="5"/>
      <c r="C3648" s="5"/>
      <c r="D3648" s="5"/>
      <c r="E3648" s="5"/>
      <c r="F3648" s="5"/>
      <c r="G3648" s="5"/>
      <c r="H3648" s="6"/>
      <c r="I3648" s="6"/>
      <c r="J3648" s="5"/>
      <c r="K3648" s="5"/>
    </row>
    <row r="3649" spans="1:11" x14ac:dyDescent="0.25">
      <c r="A3649" s="5"/>
      <c r="B3649" s="5"/>
      <c r="C3649" s="5"/>
      <c r="D3649" s="5"/>
      <c r="E3649" s="5"/>
      <c r="F3649" s="5"/>
      <c r="G3649" s="5"/>
      <c r="H3649" s="6"/>
      <c r="I3649" s="6"/>
      <c r="J3649" s="5"/>
      <c r="K3649" s="5"/>
    </row>
    <row r="3650" spans="1:11" x14ac:dyDescent="0.25">
      <c r="A3650" s="5"/>
      <c r="B3650" s="5"/>
      <c r="C3650" s="5"/>
      <c r="D3650" s="5"/>
      <c r="E3650" s="5"/>
      <c r="F3650" s="5"/>
      <c r="G3650" s="5"/>
      <c r="H3650" s="6"/>
      <c r="I3650" s="6"/>
      <c r="J3650" s="5"/>
      <c r="K3650" s="5"/>
    </row>
    <row r="3651" spans="1:11" x14ac:dyDescent="0.25">
      <c r="A3651" s="5"/>
      <c r="B3651" s="5"/>
      <c r="C3651" s="5"/>
      <c r="D3651" s="5"/>
      <c r="E3651" s="5"/>
      <c r="F3651" s="5"/>
      <c r="G3651" s="5"/>
      <c r="H3651" s="6"/>
      <c r="I3651" s="6"/>
      <c r="J3651" s="5"/>
      <c r="K3651" s="5"/>
    </row>
    <row r="3652" spans="1:11" x14ac:dyDescent="0.25">
      <c r="A3652" s="5"/>
      <c r="B3652" s="5"/>
      <c r="C3652" s="5"/>
      <c r="D3652" s="5"/>
      <c r="E3652" s="5"/>
      <c r="F3652" s="5"/>
      <c r="G3652" s="5"/>
      <c r="H3652" s="6"/>
      <c r="I3652" s="6"/>
      <c r="J3652" s="5"/>
      <c r="K3652" s="5"/>
    </row>
    <row r="3653" spans="1:11" x14ac:dyDescent="0.25">
      <c r="A3653" s="5"/>
      <c r="B3653" s="5"/>
      <c r="C3653" s="5"/>
      <c r="D3653" s="5"/>
      <c r="E3653" s="5"/>
      <c r="F3653" s="5"/>
      <c r="G3653" s="5"/>
      <c r="H3653" s="6"/>
      <c r="I3653" s="6"/>
      <c r="J3653" s="5"/>
      <c r="K3653" s="5"/>
    </row>
    <row r="3654" spans="1:11" x14ac:dyDescent="0.25">
      <c r="A3654" s="5"/>
      <c r="B3654" s="5"/>
      <c r="C3654" s="5"/>
      <c r="D3654" s="5"/>
      <c r="E3654" s="5"/>
      <c r="F3654" s="5"/>
      <c r="G3654" s="5"/>
      <c r="H3654" s="6"/>
      <c r="I3654" s="6"/>
      <c r="J3654" s="5"/>
      <c r="K3654" s="5"/>
    </row>
    <row r="3655" spans="1:11" x14ac:dyDescent="0.25">
      <c r="A3655" s="5"/>
      <c r="B3655" s="5"/>
      <c r="C3655" s="5"/>
      <c r="D3655" s="5"/>
      <c r="E3655" s="5"/>
      <c r="F3655" s="5"/>
      <c r="G3655" s="5"/>
      <c r="H3655" s="6"/>
      <c r="I3655" s="6"/>
      <c r="J3655" s="5"/>
      <c r="K3655" s="5"/>
    </row>
    <row r="3656" spans="1:11" x14ac:dyDescent="0.25">
      <c r="A3656" s="5"/>
      <c r="B3656" s="5"/>
      <c r="C3656" s="5"/>
      <c r="D3656" s="5"/>
      <c r="E3656" s="5"/>
      <c r="F3656" s="5"/>
      <c r="G3656" s="5"/>
      <c r="H3656" s="6"/>
      <c r="I3656" s="6"/>
      <c r="J3656" s="5"/>
      <c r="K3656" s="5"/>
    </row>
    <row r="3657" spans="1:11" x14ac:dyDescent="0.25">
      <c r="A3657" s="5"/>
      <c r="B3657" s="5"/>
      <c r="C3657" s="5"/>
      <c r="D3657" s="5"/>
      <c r="E3657" s="5"/>
      <c r="F3657" s="5"/>
      <c r="G3657" s="5"/>
      <c r="H3657" s="6"/>
      <c r="I3657" s="6"/>
      <c r="J3657" s="5"/>
      <c r="K3657" s="5"/>
    </row>
    <row r="3658" spans="1:11" x14ac:dyDescent="0.25">
      <c r="A3658" s="5"/>
      <c r="B3658" s="5"/>
      <c r="C3658" s="5"/>
      <c r="D3658" s="5"/>
      <c r="E3658" s="5"/>
      <c r="F3658" s="5"/>
      <c r="G3658" s="5"/>
      <c r="H3658" s="6"/>
      <c r="I3658" s="6"/>
      <c r="J3658" s="5"/>
      <c r="K3658" s="5"/>
    </row>
    <row r="3659" spans="1:11" x14ac:dyDescent="0.25">
      <c r="A3659" s="5"/>
      <c r="B3659" s="5"/>
      <c r="C3659" s="5"/>
      <c r="D3659" s="5"/>
      <c r="E3659" s="5"/>
      <c r="F3659" s="5"/>
      <c r="G3659" s="5"/>
      <c r="H3659" s="6"/>
      <c r="I3659" s="6"/>
      <c r="J3659" s="5"/>
      <c r="K3659" s="5"/>
    </row>
    <row r="3660" spans="1:11" x14ac:dyDescent="0.25">
      <c r="A3660" s="5"/>
      <c r="B3660" s="5"/>
      <c r="C3660" s="5"/>
      <c r="D3660" s="5"/>
      <c r="E3660" s="5"/>
      <c r="F3660" s="5"/>
      <c r="G3660" s="5"/>
      <c r="H3660" s="6"/>
      <c r="I3660" s="6"/>
      <c r="J3660" s="5"/>
      <c r="K3660" s="5"/>
    </row>
    <row r="3661" spans="1:11" x14ac:dyDescent="0.25">
      <c r="A3661" s="5"/>
      <c r="B3661" s="5"/>
      <c r="C3661" s="5"/>
      <c r="D3661" s="5"/>
      <c r="E3661" s="5"/>
      <c r="F3661" s="5"/>
      <c r="G3661" s="5"/>
      <c r="H3661" s="6"/>
      <c r="I3661" s="6"/>
      <c r="J3661" s="5"/>
      <c r="K3661" s="5"/>
    </row>
    <row r="3662" spans="1:11" x14ac:dyDescent="0.25">
      <c r="A3662" s="5"/>
      <c r="B3662" s="5"/>
      <c r="C3662" s="5"/>
      <c r="D3662" s="5"/>
      <c r="E3662" s="5"/>
      <c r="F3662" s="5"/>
      <c r="G3662" s="5"/>
      <c r="H3662" s="6"/>
      <c r="I3662" s="6"/>
      <c r="J3662" s="5"/>
      <c r="K3662" s="5"/>
    </row>
    <row r="3663" spans="1:11" x14ac:dyDescent="0.25">
      <c r="A3663" s="5"/>
      <c r="B3663" s="5"/>
      <c r="C3663" s="5"/>
      <c r="D3663" s="5"/>
      <c r="E3663" s="5"/>
      <c r="F3663" s="5"/>
      <c r="G3663" s="5"/>
      <c r="H3663" s="6"/>
      <c r="I3663" s="6"/>
      <c r="J3663" s="5"/>
      <c r="K3663" s="5"/>
    </row>
    <row r="3664" spans="1:11" x14ac:dyDescent="0.25">
      <c r="A3664" s="5"/>
      <c r="B3664" s="5"/>
      <c r="C3664" s="5"/>
      <c r="D3664" s="5"/>
      <c r="E3664" s="5"/>
      <c r="F3664" s="5"/>
      <c r="G3664" s="5"/>
      <c r="H3664" s="6"/>
      <c r="I3664" s="6"/>
      <c r="J3664" s="5"/>
      <c r="K3664" s="5"/>
    </row>
    <row r="3665" spans="1:11" x14ac:dyDescent="0.25">
      <c r="A3665" s="5"/>
      <c r="B3665" s="5"/>
      <c r="C3665" s="5"/>
      <c r="D3665" s="5"/>
      <c r="E3665" s="5"/>
      <c r="F3665" s="5"/>
      <c r="G3665" s="5"/>
      <c r="H3665" s="6"/>
      <c r="I3665" s="6"/>
      <c r="J3665" s="5"/>
      <c r="K3665" s="5"/>
    </row>
    <row r="3666" spans="1:11" x14ac:dyDescent="0.25">
      <c r="A3666" s="5"/>
      <c r="B3666" s="5"/>
      <c r="C3666" s="5"/>
      <c r="D3666" s="5"/>
      <c r="E3666" s="5"/>
      <c r="F3666" s="5"/>
      <c r="G3666" s="5"/>
      <c r="H3666" s="6"/>
      <c r="I3666" s="6"/>
      <c r="J3666" s="5"/>
      <c r="K3666" s="5"/>
    </row>
    <row r="3667" spans="1:11" x14ac:dyDescent="0.25">
      <c r="A3667" s="5"/>
      <c r="B3667" s="5"/>
      <c r="C3667" s="5"/>
      <c r="D3667" s="5"/>
      <c r="E3667" s="5"/>
      <c r="F3667" s="5"/>
      <c r="G3667" s="5"/>
      <c r="H3667" s="6"/>
      <c r="I3667" s="6"/>
      <c r="J3667" s="5"/>
      <c r="K3667" s="5"/>
    </row>
    <row r="3668" spans="1:11" x14ac:dyDescent="0.25">
      <c r="A3668" s="5"/>
      <c r="B3668" s="5"/>
      <c r="C3668" s="5"/>
      <c r="D3668" s="5"/>
      <c r="E3668" s="5"/>
      <c r="F3668" s="5"/>
      <c r="G3668" s="5"/>
      <c r="H3668" s="6"/>
      <c r="I3668" s="6"/>
      <c r="J3668" s="5"/>
      <c r="K3668" s="5"/>
    </row>
    <row r="3669" spans="1:11" x14ac:dyDescent="0.25">
      <c r="A3669" s="5"/>
      <c r="B3669" s="5"/>
      <c r="C3669" s="5"/>
      <c r="D3669" s="5"/>
      <c r="E3669" s="5"/>
      <c r="F3669" s="5"/>
      <c r="G3669" s="5"/>
      <c r="H3669" s="6"/>
      <c r="I3669" s="6"/>
      <c r="J3669" s="5"/>
      <c r="K3669" s="5"/>
    </row>
    <row r="3670" spans="1:11" x14ac:dyDescent="0.25">
      <c r="A3670" s="5"/>
      <c r="B3670" s="5"/>
      <c r="C3670" s="5"/>
      <c r="D3670" s="5"/>
      <c r="E3670" s="5"/>
      <c r="F3670" s="5"/>
      <c r="G3670" s="5"/>
      <c r="H3670" s="6"/>
      <c r="I3670" s="6"/>
      <c r="J3670" s="5"/>
      <c r="K3670" s="5"/>
    </row>
    <row r="3671" spans="1:11" x14ac:dyDescent="0.25">
      <c r="A3671" s="5"/>
      <c r="B3671" s="5"/>
      <c r="C3671" s="5"/>
      <c r="D3671" s="5"/>
      <c r="E3671" s="5"/>
      <c r="F3671" s="5"/>
      <c r="G3671" s="5"/>
      <c r="H3671" s="6"/>
      <c r="I3671" s="6"/>
      <c r="J3671" s="5"/>
      <c r="K3671" s="5"/>
    </row>
    <row r="3672" spans="1:11" x14ac:dyDescent="0.25">
      <c r="A3672" s="5"/>
      <c r="B3672" s="5"/>
      <c r="C3672" s="5"/>
      <c r="D3672" s="5"/>
      <c r="E3672" s="5"/>
      <c r="F3672" s="5"/>
      <c r="G3672" s="5"/>
      <c r="H3672" s="6"/>
      <c r="I3672" s="6"/>
      <c r="J3672" s="5"/>
      <c r="K3672" s="5"/>
    </row>
    <row r="3673" spans="1:11" x14ac:dyDescent="0.25">
      <c r="A3673" s="5"/>
      <c r="B3673" s="5"/>
      <c r="C3673" s="5"/>
      <c r="D3673" s="5"/>
      <c r="E3673" s="5"/>
      <c r="F3673" s="5"/>
      <c r="G3673" s="5"/>
      <c r="H3673" s="6"/>
      <c r="I3673" s="6"/>
      <c r="J3673" s="5"/>
      <c r="K3673" s="5"/>
    </row>
    <row r="3674" spans="1:11" x14ac:dyDescent="0.25">
      <c r="A3674" s="5"/>
      <c r="B3674" s="5"/>
      <c r="C3674" s="5"/>
      <c r="D3674" s="5"/>
      <c r="E3674" s="5"/>
      <c r="F3674" s="5"/>
      <c r="G3674" s="5"/>
      <c r="H3674" s="6"/>
      <c r="I3674" s="6"/>
      <c r="J3674" s="5"/>
      <c r="K3674" s="5"/>
    </row>
    <row r="3675" spans="1:11" x14ac:dyDescent="0.25">
      <c r="A3675" s="5"/>
      <c r="B3675" s="5"/>
      <c r="C3675" s="5"/>
      <c r="D3675" s="5"/>
      <c r="E3675" s="5"/>
      <c r="F3675" s="5"/>
      <c r="G3675" s="5"/>
      <c r="H3675" s="6"/>
      <c r="I3675" s="6"/>
      <c r="J3675" s="5"/>
      <c r="K3675" s="5"/>
    </row>
    <row r="3676" spans="1:11" x14ac:dyDescent="0.25">
      <c r="A3676" s="5"/>
      <c r="B3676" s="5"/>
      <c r="C3676" s="5"/>
      <c r="D3676" s="5"/>
      <c r="E3676" s="5"/>
      <c r="F3676" s="5"/>
      <c r="G3676" s="5"/>
      <c r="H3676" s="6"/>
      <c r="I3676" s="6"/>
      <c r="J3676" s="5"/>
      <c r="K3676" s="5"/>
    </row>
    <row r="3677" spans="1:11" x14ac:dyDescent="0.25">
      <c r="A3677" s="5"/>
      <c r="B3677" s="5"/>
      <c r="C3677" s="5"/>
      <c r="D3677" s="5"/>
      <c r="E3677" s="5"/>
      <c r="F3677" s="5"/>
      <c r="G3677" s="5"/>
      <c r="H3677" s="6"/>
      <c r="I3677" s="6"/>
      <c r="J3677" s="5"/>
      <c r="K3677" s="5"/>
    </row>
    <row r="3678" spans="1:11" x14ac:dyDescent="0.25">
      <c r="A3678" s="5"/>
      <c r="B3678" s="5"/>
      <c r="C3678" s="5"/>
      <c r="D3678" s="5"/>
      <c r="E3678" s="5"/>
      <c r="F3678" s="5"/>
      <c r="G3678" s="5"/>
      <c r="H3678" s="6"/>
      <c r="I3678" s="6"/>
      <c r="J3678" s="5"/>
      <c r="K3678" s="5"/>
    </row>
    <row r="3679" spans="1:11" x14ac:dyDescent="0.25">
      <c r="A3679" s="5"/>
      <c r="B3679" s="5"/>
      <c r="C3679" s="5"/>
      <c r="D3679" s="5"/>
      <c r="E3679" s="5"/>
      <c r="F3679" s="5"/>
      <c r="G3679" s="5"/>
      <c r="H3679" s="6"/>
      <c r="I3679" s="6"/>
      <c r="J3679" s="5"/>
      <c r="K3679" s="5"/>
    </row>
    <row r="3680" spans="1:11" x14ac:dyDescent="0.25">
      <c r="A3680" s="5"/>
      <c r="B3680" s="5"/>
      <c r="C3680" s="5"/>
      <c r="D3680" s="5"/>
      <c r="E3680" s="5"/>
      <c r="F3680" s="5"/>
      <c r="G3680" s="5"/>
      <c r="H3680" s="6"/>
      <c r="I3680" s="6"/>
      <c r="J3680" s="5"/>
      <c r="K3680" s="5"/>
    </row>
    <row r="3681" spans="1:11" x14ac:dyDescent="0.25">
      <c r="A3681" s="5"/>
      <c r="B3681" s="5"/>
      <c r="C3681" s="5"/>
      <c r="D3681" s="5"/>
      <c r="E3681" s="5"/>
      <c r="F3681" s="5"/>
      <c r="G3681" s="5"/>
      <c r="H3681" s="6"/>
      <c r="I3681" s="6"/>
      <c r="J3681" s="5"/>
      <c r="K3681" s="5"/>
    </row>
    <row r="3682" spans="1:11" x14ac:dyDescent="0.25">
      <c r="A3682" s="5"/>
      <c r="B3682" s="5"/>
      <c r="C3682" s="5"/>
      <c r="D3682" s="5"/>
      <c r="E3682" s="5"/>
      <c r="F3682" s="5"/>
      <c r="G3682" s="5"/>
      <c r="H3682" s="6"/>
      <c r="I3682" s="6"/>
      <c r="J3682" s="5"/>
      <c r="K3682" s="5"/>
    </row>
    <row r="3683" spans="1:11" x14ac:dyDescent="0.25">
      <c r="A3683" s="5"/>
      <c r="B3683" s="5"/>
      <c r="C3683" s="5"/>
      <c r="D3683" s="5"/>
      <c r="E3683" s="5"/>
      <c r="F3683" s="5"/>
      <c r="G3683" s="5"/>
      <c r="H3683" s="6"/>
      <c r="I3683" s="6"/>
      <c r="J3683" s="5"/>
      <c r="K3683" s="5"/>
    </row>
    <row r="3684" spans="1:11" x14ac:dyDescent="0.25">
      <c r="A3684" s="5"/>
      <c r="B3684" s="5"/>
      <c r="C3684" s="5"/>
      <c r="D3684" s="5"/>
      <c r="E3684" s="5"/>
      <c r="F3684" s="5"/>
      <c r="G3684" s="5"/>
      <c r="H3684" s="6"/>
      <c r="I3684" s="6"/>
      <c r="J3684" s="5"/>
      <c r="K3684" s="5"/>
    </row>
    <row r="3685" spans="1:11" x14ac:dyDescent="0.25">
      <c r="A3685" s="5"/>
      <c r="B3685" s="5"/>
      <c r="C3685" s="5"/>
      <c r="D3685" s="5"/>
      <c r="E3685" s="5"/>
      <c r="F3685" s="5"/>
      <c r="G3685" s="5"/>
      <c r="H3685" s="6"/>
      <c r="I3685" s="6"/>
      <c r="J3685" s="5"/>
      <c r="K3685" s="5"/>
    </row>
    <row r="3686" spans="1:11" x14ac:dyDescent="0.25">
      <c r="A3686" s="5"/>
      <c r="B3686" s="5"/>
      <c r="C3686" s="5"/>
      <c r="D3686" s="5"/>
      <c r="E3686" s="5"/>
      <c r="F3686" s="5"/>
      <c r="G3686" s="5"/>
      <c r="H3686" s="6"/>
      <c r="I3686" s="6"/>
      <c r="J3686" s="5"/>
      <c r="K3686" s="5"/>
    </row>
    <row r="3687" spans="1:11" x14ac:dyDescent="0.25">
      <c r="A3687" s="5"/>
      <c r="B3687" s="5"/>
      <c r="C3687" s="5"/>
      <c r="D3687" s="5"/>
      <c r="E3687" s="5"/>
      <c r="F3687" s="5"/>
      <c r="G3687" s="5"/>
      <c r="H3687" s="6"/>
      <c r="I3687" s="6"/>
      <c r="J3687" s="5"/>
      <c r="K3687" s="5"/>
    </row>
    <row r="3688" spans="1:11" x14ac:dyDescent="0.25">
      <c r="A3688" s="5"/>
      <c r="B3688" s="5"/>
      <c r="C3688" s="5"/>
      <c r="D3688" s="5"/>
      <c r="E3688" s="5"/>
      <c r="F3688" s="5"/>
      <c r="G3688" s="5"/>
      <c r="H3688" s="6"/>
      <c r="I3688" s="6"/>
      <c r="J3688" s="5"/>
      <c r="K3688" s="5"/>
    </row>
    <row r="3689" spans="1:11" x14ac:dyDescent="0.25">
      <c r="A3689" s="5"/>
      <c r="B3689" s="5"/>
      <c r="C3689" s="5"/>
      <c r="D3689" s="5"/>
      <c r="E3689" s="5"/>
      <c r="F3689" s="5"/>
      <c r="G3689" s="5"/>
      <c r="H3689" s="6"/>
      <c r="I3689" s="6"/>
      <c r="J3689" s="5"/>
      <c r="K3689" s="5"/>
    </row>
    <row r="3690" spans="1:11" x14ac:dyDescent="0.25">
      <c r="A3690" s="5"/>
      <c r="B3690" s="5"/>
      <c r="C3690" s="5"/>
      <c r="D3690" s="5"/>
      <c r="E3690" s="5"/>
      <c r="F3690" s="5"/>
      <c r="G3690" s="5"/>
      <c r="H3690" s="6"/>
      <c r="I3690" s="6"/>
      <c r="J3690" s="5"/>
      <c r="K3690" s="5"/>
    </row>
    <row r="3691" spans="1:11" x14ac:dyDescent="0.25">
      <c r="A3691" s="5"/>
      <c r="B3691" s="5"/>
      <c r="C3691" s="5"/>
      <c r="D3691" s="5"/>
      <c r="E3691" s="5"/>
      <c r="F3691" s="5"/>
      <c r="G3691" s="5"/>
      <c r="H3691" s="6"/>
      <c r="I3691" s="6"/>
      <c r="J3691" s="5"/>
      <c r="K3691" s="5"/>
    </row>
    <row r="3692" spans="1:11" x14ac:dyDescent="0.25">
      <c r="A3692" s="5"/>
      <c r="B3692" s="5"/>
      <c r="C3692" s="5"/>
      <c r="D3692" s="5"/>
      <c r="E3692" s="5"/>
      <c r="F3692" s="5"/>
      <c r="G3692" s="5"/>
      <c r="H3692" s="6"/>
      <c r="I3692" s="6"/>
      <c r="J3692" s="5"/>
      <c r="K3692" s="5"/>
    </row>
    <row r="3693" spans="1:11" x14ac:dyDescent="0.25">
      <c r="A3693" s="5"/>
      <c r="B3693" s="5"/>
      <c r="C3693" s="5"/>
      <c r="D3693" s="5"/>
      <c r="E3693" s="5"/>
      <c r="F3693" s="5"/>
      <c r="G3693" s="5"/>
      <c r="H3693" s="6"/>
      <c r="I3693" s="6"/>
      <c r="J3693" s="5"/>
      <c r="K3693" s="5"/>
    </row>
    <row r="3694" spans="1:11" x14ac:dyDescent="0.25">
      <c r="A3694" s="5"/>
      <c r="B3694" s="5"/>
      <c r="C3694" s="5"/>
      <c r="D3694" s="5"/>
      <c r="E3694" s="5"/>
      <c r="F3694" s="5"/>
      <c r="G3694" s="5"/>
      <c r="H3694" s="6"/>
      <c r="I3694" s="6"/>
      <c r="J3694" s="5"/>
      <c r="K3694" s="5"/>
    </row>
    <row r="3695" spans="1:11" x14ac:dyDescent="0.25">
      <c r="A3695" s="5"/>
      <c r="B3695" s="5"/>
      <c r="C3695" s="5"/>
      <c r="D3695" s="5"/>
      <c r="E3695" s="5"/>
      <c r="F3695" s="5"/>
      <c r="G3695" s="5"/>
      <c r="H3695" s="6"/>
      <c r="I3695" s="6"/>
      <c r="J3695" s="5"/>
      <c r="K3695" s="5"/>
    </row>
    <row r="3696" spans="1:11" x14ac:dyDescent="0.25">
      <c r="A3696" s="5"/>
      <c r="B3696" s="5"/>
      <c r="C3696" s="5"/>
      <c r="D3696" s="5"/>
      <c r="E3696" s="5"/>
      <c r="F3696" s="5"/>
      <c r="G3696" s="5"/>
      <c r="H3696" s="6"/>
      <c r="I3696" s="6"/>
      <c r="J3696" s="5"/>
      <c r="K3696" s="5"/>
    </row>
    <row r="3697" spans="1:11" x14ac:dyDescent="0.25">
      <c r="A3697" s="5"/>
      <c r="B3697" s="5"/>
      <c r="C3697" s="5"/>
      <c r="D3697" s="5"/>
      <c r="E3697" s="5"/>
      <c r="F3697" s="5"/>
      <c r="G3697" s="5"/>
      <c r="H3697" s="6"/>
      <c r="I3697" s="6"/>
      <c r="J3697" s="5"/>
      <c r="K3697" s="5"/>
    </row>
    <row r="3698" spans="1:11" x14ac:dyDescent="0.25">
      <c r="A3698" s="5"/>
      <c r="B3698" s="5"/>
      <c r="C3698" s="5"/>
      <c r="D3698" s="5"/>
      <c r="E3698" s="5"/>
      <c r="F3698" s="5"/>
      <c r="G3698" s="5"/>
      <c r="H3698" s="6"/>
      <c r="I3698" s="6"/>
      <c r="J3698" s="5"/>
      <c r="K3698" s="5"/>
    </row>
    <row r="3699" spans="1:11" x14ac:dyDescent="0.25">
      <c r="A3699" s="5"/>
      <c r="B3699" s="5"/>
      <c r="C3699" s="5"/>
      <c r="D3699" s="5"/>
      <c r="E3699" s="5"/>
      <c r="F3699" s="5"/>
      <c r="G3699" s="5"/>
      <c r="H3699" s="6"/>
      <c r="I3699" s="6"/>
      <c r="J3699" s="5"/>
      <c r="K3699" s="5"/>
    </row>
    <row r="3700" spans="1:11" x14ac:dyDescent="0.25">
      <c r="A3700" s="5"/>
      <c r="B3700" s="5"/>
      <c r="C3700" s="5"/>
      <c r="D3700" s="5"/>
      <c r="E3700" s="5"/>
      <c r="F3700" s="5"/>
      <c r="G3700" s="5"/>
      <c r="H3700" s="6"/>
      <c r="I3700" s="6"/>
      <c r="J3700" s="5"/>
      <c r="K3700" s="5"/>
    </row>
    <row r="3701" spans="1:11" x14ac:dyDescent="0.25">
      <c r="A3701" s="5"/>
      <c r="B3701" s="5"/>
      <c r="C3701" s="5"/>
      <c r="D3701" s="5"/>
      <c r="E3701" s="5"/>
      <c r="F3701" s="5"/>
      <c r="G3701" s="5"/>
      <c r="H3701" s="6"/>
      <c r="I3701" s="6"/>
      <c r="J3701" s="5"/>
      <c r="K3701" s="5"/>
    </row>
    <row r="3702" spans="1:11" x14ac:dyDescent="0.25">
      <c r="A3702" s="5"/>
      <c r="B3702" s="5"/>
      <c r="C3702" s="5"/>
      <c r="D3702" s="5"/>
      <c r="E3702" s="5"/>
      <c r="F3702" s="5"/>
      <c r="G3702" s="5"/>
      <c r="H3702" s="6"/>
      <c r="I3702" s="6"/>
      <c r="J3702" s="5"/>
      <c r="K3702" s="5"/>
    </row>
    <row r="3703" spans="1:11" x14ac:dyDescent="0.25">
      <c r="A3703" s="5"/>
      <c r="B3703" s="5"/>
      <c r="C3703" s="5"/>
      <c r="D3703" s="5"/>
      <c r="E3703" s="5"/>
      <c r="F3703" s="5"/>
      <c r="G3703" s="5"/>
      <c r="H3703" s="6"/>
      <c r="I3703" s="6"/>
      <c r="J3703" s="5"/>
      <c r="K3703" s="5"/>
    </row>
    <row r="3704" spans="1:11" x14ac:dyDescent="0.25">
      <c r="A3704" s="5"/>
      <c r="B3704" s="5"/>
      <c r="C3704" s="5"/>
      <c r="D3704" s="5"/>
      <c r="E3704" s="5"/>
      <c r="F3704" s="5"/>
      <c r="G3704" s="5"/>
      <c r="H3704" s="6"/>
      <c r="I3704" s="6"/>
      <c r="J3704" s="5"/>
      <c r="K3704" s="5"/>
    </row>
    <row r="3705" spans="1:11" x14ac:dyDescent="0.25">
      <c r="A3705" s="5"/>
      <c r="B3705" s="5"/>
      <c r="C3705" s="5"/>
      <c r="D3705" s="5"/>
      <c r="E3705" s="5"/>
      <c r="F3705" s="5"/>
      <c r="G3705" s="5"/>
      <c r="H3705" s="6"/>
      <c r="I3705" s="6"/>
      <c r="J3705" s="5"/>
      <c r="K3705" s="5"/>
    </row>
    <row r="3706" spans="1:11" x14ac:dyDescent="0.25">
      <c r="A3706" s="5"/>
      <c r="B3706" s="5"/>
      <c r="C3706" s="5"/>
      <c r="D3706" s="5"/>
      <c r="E3706" s="5"/>
      <c r="F3706" s="5"/>
      <c r="G3706" s="5"/>
      <c r="H3706" s="6"/>
      <c r="I3706" s="6"/>
      <c r="J3706" s="5"/>
      <c r="K3706" s="5"/>
    </row>
    <row r="3707" spans="1:11" x14ac:dyDescent="0.25">
      <c r="A3707" s="5"/>
      <c r="B3707" s="5"/>
      <c r="C3707" s="5"/>
      <c r="D3707" s="5"/>
      <c r="E3707" s="5"/>
      <c r="F3707" s="5"/>
      <c r="G3707" s="5"/>
      <c r="H3707" s="6"/>
      <c r="I3707" s="6"/>
      <c r="J3707" s="5"/>
      <c r="K3707" s="5"/>
    </row>
    <row r="3708" spans="1:11" x14ac:dyDescent="0.25">
      <c r="A3708" s="5"/>
      <c r="B3708" s="5"/>
      <c r="C3708" s="5"/>
      <c r="D3708" s="5"/>
      <c r="E3708" s="5"/>
      <c r="F3708" s="5"/>
      <c r="G3708" s="5"/>
      <c r="H3708" s="6"/>
      <c r="I3708" s="6"/>
      <c r="J3708" s="5"/>
      <c r="K3708" s="5"/>
    </row>
    <row r="3709" spans="1:11" x14ac:dyDescent="0.25">
      <c r="A3709" s="5"/>
      <c r="B3709" s="5"/>
      <c r="C3709" s="5"/>
      <c r="D3709" s="5"/>
      <c r="E3709" s="5"/>
      <c r="F3709" s="5"/>
      <c r="G3709" s="5"/>
      <c r="H3709" s="6"/>
      <c r="I3709" s="6"/>
      <c r="J3709" s="5"/>
      <c r="K3709" s="5"/>
    </row>
    <row r="3710" spans="1:11" x14ac:dyDescent="0.25">
      <c r="A3710" s="5"/>
      <c r="B3710" s="5"/>
      <c r="C3710" s="5"/>
      <c r="D3710" s="5"/>
      <c r="E3710" s="5"/>
      <c r="F3710" s="5"/>
      <c r="G3710" s="5"/>
      <c r="H3710" s="6"/>
      <c r="I3710" s="6"/>
      <c r="J3710" s="5"/>
      <c r="K3710" s="5"/>
    </row>
    <row r="3711" spans="1:11" x14ac:dyDescent="0.25">
      <c r="A3711" s="5"/>
      <c r="B3711" s="5"/>
      <c r="C3711" s="5"/>
      <c r="D3711" s="5"/>
      <c r="E3711" s="5"/>
      <c r="F3711" s="5"/>
      <c r="G3711" s="5"/>
      <c r="H3711" s="6"/>
      <c r="I3711" s="6"/>
      <c r="J3711" s="5"/>
      <c r="K3711" s="5"/>
    </row>
    <row r="3712" spans="1:11" x14ac:dyDescent="0.25">
      <c r="A3712" s="5"/>
      <c r="B3712" s="5"/>
      <c r="C3712" s="5"/>
      <c r="D3712" s="5"/>
      <c r="E3712" s="5"/>
      <c r="F3712" s="5"/>
      <c r="G3712" s="5"/>
      <c r="H3712" s="6"/>
      <c r="I3712" s="6"/>
      <c r="J3712" s="5"/>
      <c r="K3712" s="5"/>
    </row>
    <row r="3713" spans="1:11" x14ac:dyDescent="0.25">
      <c r="A3713" s="5"/>
      <c r="B3713" s="5"/>
      <c r="C3713" s="5"/>
      <c r="D3713" s="5"/>
      <c r="E3713" s="5"/>
      <c r="F3713" s="5"/>
      <c r="G3713" s="5"/>
      <c r="H3713" s="6"/>
      <c r="I3713" s="6"/>
      <c r="J3713" s="5"/>
      <c r="K3713" s="5"/>
    </row>
    <row r="3714" spans="1:11" x14ac:dyDescent="0.25">
      <c r="A3714" s="5"/>
      <c r="B3714" s="5"/>
      <c r="C3714" s="5"/>
      <c r="D3714" s="5"/>
      <c r="E3714" s="5"/>
      <c r="F3714" s="5"/>
      <c r="G3714" s="5"/>
      <c r="H3714" s="6"/>
      <c r="I3714" s="6"/>
      <c r="J3714" s="5"/>
      <c r="K3714" s="5"/>
    </row>
    <row r="3715" spans="1:11" x14ac:dyDescent="0.25">
      <c r="A3715" s="5"/>
      <c r="B3715" s="5"/>
      <c r="C3715" s="5"/>
      <c r="D3715" s="5"/>
      <c r="E3715" s="5"/>
      <c r="F3715" s="5"/>
      <c r="G3715" s="5"/>
      <c r="H3715" s="6"/>
      <c r="I3715" s="6"/>
      <c r="J3715" s="5"/>
      <c r="K3715" s="5"/>
    </row>
    <row r="3716" spans="1:11" x14ac:dyDescent="0.25">
      <c r="A3716" s="5"/>
      <c r="B3716" s="5"/>
      <c r="C3716" s="5"/>
      <c r="D3716" s="5"/>
      <c r="E3716" s="5"/>
      <c r="F3716" s="5"/>
      <c r="G3716" s="5"/>
      <c r="H3716" s="6"/>
      <c r="I3716" s="6"/>
      <c r="J3716" s="5"/>
      <c r="K3716" s="5"/>
    </row>
    <row r="3717" spans="1:11" x14ac:dyDescent="0.25">
      <c r="A3717" s="5"/>
      <c r="B3717" s="5"/>
      <c r="C3717" s="5"/>
      <c r="D3717" s="5"/>
      <c r="E3717" s="5"/>
      <c r="F3717" s="5"/>
      <c r="G3717" s="5"/>
      <c r="H3717" s="6"/>
      <c r="I3717" s="6"/>
      <c r="J3717" s="5"/>
      <c r="K3717" s="5"/>
    </row>
    <row r="3718" spans="1:11" x14ac:dyDescent="0.25">
      <c r="A3718" s="5"/>
      <c r="B3718" s="5"/>
      <c r="C3718" s="5"/>
      <c r="D3718" s="5"/>
      <c r="E3718" s="5"/>
      <c r="F3718" s="5"/>
      <c r="G3718" s="5"/>
      <c r="H3718" s="6"/>
      <c r="I3718" s="6"/>
      <c r="J3718" s="5"/>
      <c r="K3718" s="5"/>
    </row>
    <row r="3719" spans="1:11" x14ac:dyDescent="0.25">
      <c r="A3719" s="5"/>
      <c r="B3719" s="5"/>
      <c r="C3719" s="5"/>
      <c r="D3719" s="5"/>
      <c r="E3719" s="5"/>
      <c r="F3719" s="5"/>
      <c r="G3719" s="5"/>
      <c r="H3719" s="6"/>
      <c r="I3719" s="6"/>
      <c r="J3719" s="5"/>
      <c r="K3719" s="5"/>
    </row>
    <row r="3720" spans="1:11" x14ac:dyDescent="0.25">
      <c r="A3720" s="5"/>
      <c r="B3720" s="5"/>
      <c r="C3720" s="5"/>
      <c r="D3720" s="5"/>
      <c r="E3720" s="5"/>
      <c r="F3720" s="5"/>
      <c r="G3720" s="5"/>
      <c r="H3720" s="6"/>
      <c r="I3720" s="6"/>
      <c r="J3720" s="5"/>
      <c r="K3720" s="5"/>
    </row>
    <row r="3721" spans="1:11" x14ac:dyDescent="0.25">
      <c r="A3721" s="5"/>
      <c r="B3721" s="5"/>
      <c r="C3721" s="5"/>
      <c r="D3721" s="5"/>
      <c r="E3721" s="5"/>
      <c r="F3721" s="5"/>
      <c r="G3721" s="5"/>
      <c r="H3721" s="6"/>
      <c r="I3721" s="6"/>
      <c r="J3721" s="5"/>
      <c r="K3721" s="5"/>
    </row>
    <row r="3722" spans="1:11" x14ac:dyDescent="0.25">
      <c r="A3722" s="5"/>
      <c r="B3722" s="5"/>
      <c r="C3722" s="5"/>
      <c r="D3722" s="5"/>
      <c r="E3722" s="5"/>
      <c r="F3722" s="5"/>
      <c r="G3722" s="5"/>
      <c r="H3722" s="6"/>
      <c r="I3722" s="6"/>
      <c r="J3722" s="5"/>
      <c r="K3722" s="5"/>
    </row>
    <row r="3723" spans="1:11" x14ac:dyDescent="0.25">
      <c r="A3723" s="5"/>
      <c r="B3723" s="5"/>
      <c r="C3723" s="5"/>
      <c r="D3723" s="5"/>
      <c r="E3723" s="5"/>
      <c r="F3723" s="5"/>
      <c r="G3723" s="5"/>
      <c r="H3723" s="6"/>
      <c r="I3723" s="6"/>
      <c r="J3723" s="5"/>
      <c r="K3723" s="5"/>
    </row>
    <row r="3724" spans="1:11" x14ac:dyDescent="0.25">
      <c r="A3724" s="5"/>
      <c r="B3724" s="5"/>
      <c r="C3724" s="5"/>
      <c r="D3724" s="5"/>
      <c r="E3724" s="5"/>
      <c r="F3724" s="5"/>
      <c r="G3724" s="5"/>
      <c r="H3724" s="6"/>
      <c r="I3724" s="6"/>
      <c r="J3724" s="5"/>
      <c r="K3724" s="5"/>
    </row>
    <row r="3725" spans="1:11" x14ac:dyDescent="0.25">
      <c r="A3725" s="5"/>
      <c r="B3725" s="5"/>
      <c r="C3725" s="5"/>
      <c r="D3725" s="5"/>
      <c r="E3725" s="5"/>
      <c r="F3725" s="5"/>
      <c r="G3725" s="5"/>
      <c r="H3725" s="6"/>
      <c r="I3725" s="6"/>
      <c r="J3725" s="5"/>
      <c r="K3725" s="5"/>
    </row>
    <row r="3726" spans="1:11" x14ac:dyDescent="0.25">
      <c r="A3726" s="5"/>
      <c r="B3726" s="5"/>
      <c r="C3726" s="5"/>
      <c r="D3726" s="5"/>
      <c r="E3726" s="5"/>
      <c r="F3726" s="5"/>
      <c r="G3726" s="5"/>
      <c r="H3726" s="6"/>
      <c r="I3726" s="6"/>
      <c r="J3726" s="5"/>
      <c r="K3726" s="5"/>
    </row>
    <row r="3727" spans="1:11" x14ac:dyDescent="0.25">
      <c r="A3727" s="5"/>
      <c r="B3727" s="5"/>
      <c r="C3727" s="5"/>
      <c r="D3727" s="5"/>
      <c r="E3727" s="5"/>
      <c r="F3727" s="5"/>
      <c r="G3727" s="5"/>
      <c r="H3727" s="6"/>
      <c r="I3727" s="6"/>
      <c r="J3727" s="5"/>
      <c r="K3727" s="5"/>
    </row>
    <row r="3728" spans="1:11" x14ac:dyDescent="0.25">
      <c r="A3728" s="5"/>
      <c r="B3728" s="5"/>
      <c r="C3728" s="5"/>
      <c r="D3728" s="5"/>
      <c r="E3728" s="5"/>
      <c r="F3728" s="5"/>
      <c r="G3728" s="5"/>
      <c r="H3728" s="6"/>
      <c r="I3728" s="6"/>
      <c r="J3728" s="5"/>
      <c r="K3728" s="5"/>
    </row>
    <row r="3729" spans="1:11" x14ac:dyDescent="0.25">
      <c r="A3729" s="5"/>
      <c r="B3729" s="5"/>
      <c r="C3729" s="5"/>
      <c r="D3729" s="5"/>
      <c r="E3729" s="5"/>
      <c r="F3729" s="5"/>
      <c r="G3729" s="5"/>
      <c r="H3729" s="6"/>
      <c r="I3729" s="6"/>
      <c r="J3729" s="5"/>
      <c r="K3729" s="5"/>
    </row>
    <row r="3730" spans="1:11" x14ac:dyDescent="0.25">
      <c r="A3730" s="5"/>
      <c r="B3730" s="5"/>
      <c r="C3730" s="5"/>
      <c r="D3730" s="5"/>
      <c r="E3730" s="5"/>
      <c r="F3730" s="5"/>
      <c r="G3730" s="5"/>
      <c r="H3730" s="6"/>
      <c r="I3730" s="6"/>
      <c r="J3730" s="5"/>
      <c r="K3730" s="5"/>
    </row>
    <row r="3731" spans="1:11" x14ac:dyDescent="0.25">
      <c r="A3731" s="5"/>
      <c r="B3731" s="5"/>
      <c r="C3731" s="5"/>
      <c r="D3731" s="5"/>
      <c r="E3731" s="5"/>
      <c r="F3731" s="5"/>
      <c r="G3731" s="5"/>
      <c r="H3731" s="6"/>
      <c r="I3731" s="6"/>
      <c r="J3731" s="5"/>
      <c r="K3731" s="5"/>
    </row>
    <row r="3732" spans="1:11" x14ac:dyDescent="0.25">
      <c r="A3732" s="5"/>
      <c r="B3732" s="5"/>
      <c r="C3732" s="5"/>
      <c r="D3732" s="5"/>
      <c r="E3732" s="5"/>
      <c r="F3732" s="5"/>
      <c r="G3732" s="5"/>
      <c r="H3732" s="6"/>
      <c r="I3732" s="6"/>
      <c r="J3732" s="5"/>
      <c r="K3732" s="5"/>
    </row>
    <row r="3733" spans="1:11" x14ac:dyDescent="0.25">
      <c r="A3733" s="5"/>
      <c r="B3733" s="5"/>
      <c r="C3733" s="5"/>
      <c r="D3733" s="5"/>
      <c r="E3733" s="5"/>
      <c r="F3733" s="5"/>
      <c r="G3733" s="5"/>
      <c r="H3733" s="6"/>
      <c r="I3733" s="6"/>
      <c r="J3733" s="5"/>
      <c r="K3733" s="5"/>
    </row>
    <row r="3734" spans="1:11" x14ac:dyDescent="0.25">
      <c r="A3734" s="5"/>
      <c r="B3734" s="5"/>
      <c r="C3734" s="5"/>
      <c r="D3734" s="5"/>
      <c r="E3734" s="5"/>
      <c r="F3734" s="5"/>
      <c r="G3734" s="5"/>
      <c r="H3734" s="6"/>
      <c r="I3734" s="6"/>
      <c r="J3734" s="5"/>
      <c r="K3734" s="5"/>
    </row>
    <row r="3735" spans="1:11" x14ac:dyDescent="0.25">
      <c r="A3735" s="5"/>
      <c r="B3735" s="5"/>
      <c r="C3735" s="5"/>
      <c r="D3735" s="5"/>
      <c r="E3735" s="5"/>
      <c r="F3735" s="5"/>
      <c r="G3735" s="5"/>
      <c r="H3735" s="6"/>
      <c r="I3735" s="6"/>
      <c r="J3735" s="5"/>
      <c r="K3735" s="5"/>
    </row>
    <row r="3736" spans="1:11" x14ac:dyDescent="0.25">
      <c r="A3736" s="5"/>
      <c r="B3736" s="5"/>
      <c r="C3736" s="5"/>
      <c r="D3736" s="5"/>
      <c r="E3736" s="5"/>
      <c r="F3736" s="5"/>
      <c r="G3736" s="5"/>
      <c r="H3736" s="6"/>
      <c r="I3736" s="6"/>
      <c r="J3736" s="5"/>
      <c r="K3736" s="5"/>
    </row>
    <row r="3737" spans="1:11" x14ac:dyDescent="0.25">
      <c r="A3737" s="5"/>
      <c r="B3737" s="5"/>
      <c r="C3737" s="5"/>
      <c r="D3737" s="5"/>
      <c r="E3737" s="5"/>
      <c r="F3737" s="5"/>
      <c r="G3737" s="5"/>
      <c r="H3737" s="6"/>
      <c r="I3737" s="6"/>
      <c r="J3737" s="5"/>
      <c r="K3737" s="5"/>
    </row>
    <row r="3738" spans="1:11" x14ac:dyDescent="0.25">
      <c r="A3738" s="5"/>
      <c r="B3738" s="5"/>
      <c r="C3738" s="5"/>
      <c r="D3738" s="5"/>
      <c r="E3738" s="5"/>
      <c r="F3738" s="5"/>
      <c r="G3738" s="5"/>
      <c r="H3738" s="6"/>
      <c r="I3738" s="6"/>
      <c r="J3738" s="5"/>
      <c r="K3738" s="5"/>
    </row>
    <row r="3739" spans="1:11" x14ac:dyDescent="0.25">
      <c r="A3739" s="5"/>
      <c r="B3739" s="5"/>
      <c r="C3739" s="5"/>
      <c r="D3739" s="5"/>
      <c r="E3739" s="5"/>
      <c r="F3739" s="5"/>
      <c r="G3739" s="5"/>
      <c r="H3739" s="6"/>
      <c r="I3739" s="6"/>
      <c r="J3739" s="5"/>
      <c r="K3739" s="5"/>
    </row>
    <row r="3740" spans="1:11" x14ac:dyDescent="0.25">
      <c r="A3740" s="5"/>
      <c r="B3740" s="5"/>
      <c r="C3740" s="5"/>
      <c r="D3740" s="5"/>
      <c r="E3740" s="5"/>
      <c r="F3740" s="5"/>
      <c r="G3740" s="5"/>
      <c r="H3740" s="6"/>
      <c r="I3740" s="6"/>
      <c r="J3740" s="5"/>
      <c r="K3740" s="5"/>
    </row>
    <row r="3741" spans="1:11" x14ac:dyDescent="0.25">
      <c r="A3741" s="5"/>
      <c r="B3741" s="5"/>
      <c r="C3741" s="5"/>
      <c r="D3741" s="5"/>
      <c r="E3741" s="5"/>
      <c r="F3741" s="5"/>
      <c r="G3741" s="5"/>
      <c r="H3741" s="6"/>
      <c r="I3741" s="6"/>
      <c r="J3741" s="5"/>
      <c r="K3741" s="5"/>
    </row>
    <row r="3742" spans="1:11" x14ac:dyDescent="0.25">
      <c r="A3742" s="5"/>
      <c r="B3742" s="5"/>
      <c r="C3742" s="5"/>
      <c r="D3742" s="5"/>
      <c r="E3742" s="5"/>
      <c r="F3742" s="5"/>
      <c r="G3742" s="5"/>
      <c r="H3742" s="6"/>
      <c r="I3742" s="6"/>
      <c r="J3742" s="5"/>
      <c r="K3742" s="5"/>
    </row>
    <row r="3743" spans="1:11" x14ac:dyDescent="0.25">
      <c r="A3743" s="5"/>
      <c r="B3743" s="5"/>
      <c r="C3743" s="5"/>
      <c r="D3743" s="5"/>
      <c r="E3743" s="5"/>
      <c r="F3743" s="5"/>
      <c r="G3743" s="5"/>
      <c r="H3743" s="6"/>
      <c r="I3743" s="6"/>
      <c r="J3743" s="5"/>
      <c r="K3743" s="5"/>
    </row>
    <row r="3744" spans="1:11" x14ac:dyDescent="0.25">
      <c r="A3744" s="5"/>
      <c r="B3744" s="5"/>
      <c r="C3744" s="5"/>
      <c r="D3744" s="5"/>
      <c r="E3744" s="5"/>
      <c r="F3744" s="5"/>
      <c r="G3744" s="5"/>
      <c r="H3744" s="6"/>
      <c r="I3744" s="6"/>
      <c r="J3744" s="5"/>
      <c r="K3744" s="5"/>
    </row>
    <row r="3745" spans="1:11" x14ac:dyDescent="0.25">
      <c r="A3745" s="5"/>
      <c r="B3745" s="5"/>
      <c r="C3745" s="5"/>
      <c r="D3745" s="5"/>
      <c r="E3745" s="5"/>
      <c r="F3745" s="5"/>
      <c r="G3745" s="5"/>
      <c r="H3745" s="6"/>
      <c r="I3745" s="6"/>
      <c r="J3745" s="5"/>
      <c r="K3745" s="5"/>
    </row>
    <row r="3746" spans="1:11" x14ac:dyDescent="0.25">
      <c r="A3746" s="5"/>
      <c r="B3746" s="5"/>
      <c r="C3746" s="5"/>
      <c r="D3746" s="5"/>
      <c r="E3746" s="5"/>
      <c r="F3746" s="5"/>
      <c r="G3746" s="5"/>
      <c r="H3746" s="6"/>
      <c r="I3746" s="6"/>
      <c r="J3746" s="5"/>
      <c r="K3746" s="5"/>
    </row>
    <row r="3747" spans="1:11" x14ac:dyDescent="0.25">
      <c r="A3747" s="5"/>
      <c r="B3747" s="5"/>
      <c r="C3747" s="5"/>
      <c r="D3747" s="5"/>
      <c r="E3747" s="5"/>
      <c r="F3747" s="5"/>
      <c r="G3747" s="5"/>
      <c r="H3747" s="6"/>
      <c r="I3747" s="6"/>
      <c r="J3747" s="5"/>
      <c r="K3747" s="5"/>
    </row>
    <row r="3748" spans="1:11" x14ac:dyDescent="0.25">
      <c r="A3748" s="5"/>
      <c r="B3748" s="5"/>
      <c r="C3748" s="5"/>
      <c r="D3748" s="5"/>
      <c r="E3748" s="5"/>
      <c r="F3748" s="5"/>
      <c r="G3748" s="5"/>
      <c r="H3748" s="6"/>
      <c r="I3748" s="6"/>
      <c r="J3748" s="5"/>
      <c r="K3748" s="5"/>
    </row>
    <row r="3749" spans="1:11" x14ac:dyDescent="0.25">
      <c r="A3749" s="5"/>
      <c r="B3749" s="5"/>
      <c r="C3749" s="5"/>
      <c r="D3749" s="5"/>
      <c r="E3749" s="5"/>
      <c r="F3749" s="5"/>
      <c r="G3749" s="5"/>
      <c r="H3749" s="6"/>
      <c r="I3749" s="6"/>
      <c r="J3749" s="5"/>
      <c r="K3749" s="5"/>
    </row>
    <row r="3750" spans="1:11" x14ac:dyDescent="0.25">
      <c r="A3750" s="5"/>
      <c r="B3750" s="5"/>
      <c r="C3750" s="5"/>
      <c r="D3750" s="5"/>
      <c r="E3750" s="5"/>
      <c r="F3750" s="5"/>
      <c r="G3750" s="5"/>
      <c r="H3750" s="6"/>
      <c r="I3750" s="6"/>
      <c r="J3750" s="5"/>
      <c r="K3750" s="5"/>
    </row>
    <row r="3751" spans="1:11" x14ac:dyDescent="0.25">
      <c r="A3751" s="5"/>
      <c r="B3751" s="5"/>
      <c r="C3751" s="5"/>
      <c r="D3751" s="5"/>
      <c r="E3751" s="5"/>
      <c r="F3751" s="5"/>
      <c r="G3751" s="5"/>
      <c r="H3751" s="6"/>
      <c r="I3751" s="6"/>
      <c r="J3751" s="5"/>
      <c r="K3751" s="5"/>
    </row>
    <row r="3752" spans="1:11" x14ac:dyDescent="0.25">
      <c r="A3752" s="5"/>
      <c r="B3752" s="5"/>
      <c r="C3752" s="5"/>
      <c r="D3752" s="5"/>
      <c r="E3752" s="5"/>
      <c r="F3752" s="5"/>
      <c r="G3752" s="5"/>
      <c r="H3752" s="6"/>
      <c r="I3752" s="6"/>
      <c r="J3752" s="5"/>
      <c r="K3752" s="5"/>
    </row>
    <row r="3753" spans="1:11" x14ac:dyDescent="0.25">
      <c r="A3753" s="5"/>
      <c r="B3753" s="5"/>
      <c r="C3753" s="5"/>
      <c r="D3753" s="5"/>
      <c r="E3753" s="5"/>
      <c r="F3753" s="5"/>
      <c r="G3753" s="5"/>
      <c r="H3753" s="6"/>
      <c r="I3753" s="6"/>
      <c r="J3753" s="5"/>
      <c r="K3753" s="5"/>
    </row>
    <row r="3754" spans="1:11" x14ac:dyDescent="0.25">
      <c r="A3754" s="5"/>
      <c r="B3754" s="5"/>
      <c r="C3754" s="5"/>
      <c r="D3754" s="5"/>
      <c r="E3754" s="5"/>
      <c r="F3754" s="5"/>
      <c r="G3754" s="5"/>
      <c r="H3754" s="6"/>
      <c r="I3754" s="6"/>
      <c r="J3754" s="5"/>
      <c r="K3754" s="5"/>
    </row>
    <row r="3755" spans="1:11" x14ac:dyDescent="0.25">
      <c r="A3755" s="5"/>
      <c r="B3755" s="5"/>
      <c r="C3755" s="5"/>
      <c r="D3755" s="5"/>
      <c r="E3755" s="5"/>
      <c r="F3755" s="5"/>
      <c r="G3755" s="5"/>
      <c r="H3755" s="6"/>
      <c r="I3755" s="6"/>
      <c r="J3755" s="5"/>
      <c r="K3755" s="5"/>
    </row>
    <row r="3756" spans="1:11" x14ac:dyDescent="0.25">
      <c r="A3756" s="5"/>
      <c r="B3756" s="5"/>
      <c r="C3756" s="5"/>
      <c r="D3756" s="5"/>
      <c r="E3756" s="5"/>
      <c r="F3756" s="5"/>
      <c r="G3756" s="5"/>
      <c r="H3756" s="6"/>
      <c r="I3756" s="6"/>
      <c r="J3756" s="5"/>
      <c r="K3756" s="5"/>
    </row>
    <row r="3757" spans="1:11" x14ac:dyDescent="0.25">
      <c r="A3757" s="5"/>
      <c r="B3757" s="5"/>
      <c r="C3757" s="5"/>
      <c r="D3757" s="5"/>
      <c r="E3757" s="5"/>
      <c r="F3757" s="5"/>
      <c r="G3757" s="5"/>
      <c r="H3757" s="6"/>
      <c r="I3757" s="6"/>
      <c r="J3757" s="5"/>
      <c r="K3757" s="5"/>
    </row>
    <row r="3758" spans="1:11" x14ac:dyDescent="0.25">
      <c r="A3758" s="5"/>
      <c r="B3758" s="5"/>
      <c r="C3758" s="5"/>
      <c r="D3758" s="5"/>
      <c r="E3758" s="5"/>
      <c r="F3758" s="5"/>
      <c r="G3758" s="5"/>
      <c r="H3758" s="6"/>
      <c r="I3758" s="6"/>
      <c r="J3758" s="5"/>
      <c r="K3758" s="5"/>
    </row>
    <row r="3759" spans="1:11" x14ac:dyDescent="0.25">
      <c r="A3759" s="5"/>
      <c r="B3759" s="5"/>
      <c r="C3759" s="5"/>
      <c r="D3759" s="5"/>
      <c r="E3759" s="5"/>
      <c r="F3759" s="5"/>
      <c r="G3759" s="5"/>
      <c r="H3759" s="6"/>
      <c r="I3759" s="6"/>
      <c r="J3759" s="5"/>
      <c r="K3759" s="5"/>
    </row>
    <row r="3760" spans="1:11" x14ac:dyDescent="0.25">
      <c r="A3760" s="5"/>
      <c r="B3760" s="5"/>
      <c r="C3760" s="5"/>
      <c r="D3760" s="5"/>
      <c r="E3760" s="5"/>
      <c r="F3760" s="5"/>
      <c r="G3760" s="5"/>
      <c r="H3760" s="6"/>
      <c r="I3760" s="6"/>
      <c r="J3760" s="5"/>
      <c r="K3760" s="5"/>
    </row>
    <row r="3761" spans="1:11" x14ac:dyDescent="0.25">
      <c r="A3761" s="5"/>
      <c r="B3761" s="5"/>
      <c r="C3761" s="5"/>
      <c r="D3761" s="5"/>
      <c r="E3761" s="5"/>
      <c r="F3761" s="5"/>
      <c r="G3761" s="5"/>
      <c r="H3761" s="6"/>
      <c r="I3761" s="6"/>
      <c r="J3761" s="5"/>
      <c r="K3761" s="5"/>
    </row>
    <row r="3762" spans="1:11" x14ac:dyDescent="0.25">
      <c r="A3762" s="5"/>
      <c r="B3762" s="5"/>
      <c r="C3762" s="5"/>
      <c r="D3762" s="5"/>
      <c r="E3762" s="5"/>
      <c r="F3762" s="5"/>
      <c r="G3762" s="5"/>
      <c r="H3762" s="6"/>
      <c r="I3762" s="6"/>
      <c r="J3762" s="5"/>
      <c r="K3762" s="5"/>
    </row>
    <row r="3763" spans="1:11" x14ac:dyDescent="0.25">
      <c r="A3763" s="5"/>
      <c r="B3763" s="5"/>
      <c r="C3763" s="5"/>
      <c r="D3763" s="5"/>
      <c r="E3763" s="5"/>
      <c r="F3763" s="5"/>
      <c r="G3763" s="5"/>
      <c r="H3763" s="6"/>
      <c r="I3763" s="6"/>
      <c r="J3763" s="5"/>
      <c r="K3763" s="5"/>
    </row>
    <row r="3764" spans="1:11" x14ac:dyDescent="0.25">
      <c r="A3764" s="5"/>
      <c r="B3764" s="5"/>
      <c r="C3764" s="5"/>
      <c r="D3764" s="5"/>
      <c r="E3764" s="5"/>
      <c r="F3764" s="5"/>
      <c r="G3764" s="5"/>
      <c r="H3764" s="6"/>
      <c r="I3764" s="6"/>
      <c r="J3764" s="5"/>
      <c r="K3764" s="5"/>
    </row>
    <row r="3765" spans="1:11" x14ac:dyDescent="0.25">
      <c r="A3765" s="5"/>
      <c r="B3765" s="5"/>
      <c r="C3765" s="5"/>
      <c r="D3765" s="5"/>
      <c r="E3765" s="5"/>
      <c r="F3765" s="5"/>
      <c r="G3765" s="5"/>
      <c r="H3765" s="6"/>
      <c r="I3765" s="6"/>
      <c r="J3765" s="5"/>
      <c r="K3765" s="5"/>
    </row>
    <row r="3766" spans="1:11" x14ac:dyDescent="0.25">
      <c r="A3766" s="5"/>
      <c r="B3766" s="5"/>
      <c r="C3766" s="5"/>
      <c r="D3766" s="5"/>
      <c r="E3766" s="5"/>
      <c r="F3766" s="5"/>
      <c r="G3766" s="5"/>
      <c r="H3766" s="6"/>
      <c r="I3766" s="6"/>
      <c r="J3766" s="5"/>
      <c r="K3766" s="5"/>
    </row>
    <row r="3767" spans="1:11" x14ac:dyDescent="0.25">
      <c r="A3767" s="5"/>
      <c r="B3767" s="5"/>
      <c r="C3767" s="5"/>
      <c r="D3767" s="5"/>
      <c r="E3767" s="5"/>
      <c r="F3767" s="5"/>
      <c r="G3767" s="5"/>
      <c r="H3767" s="6"/>
      <c r="I3767" s="6"/>
      <c r="J3767" s="5"/>
      <c r="K3767" s="5"/>
    </row>
    <row r="3768" spans="1:11" x14ac:dyDescent="0.25">
      <c r="A3768" s="5"/>
      <c r="B3768" s="5"/>
      <c r="C3768" s="5"/>
      <c r="D3768" s="5"/>
      <c r="E3768" s="5"/>
      <c r="F3768" s="5"/>
      <c r="G3768" s="5"/>
      <c r="H3768" s="6"/>
      <c r="I3768" s="6"/>
      <c r="J3768" s="5"/>
      <c r="K3768" s="5"/>
    </row>
    <row r="3769" spans="1:11" x14ac:dyDescent="0.25">
      <c r="A3769" s="5"/>
      <c r="B3769" s="5"/>
      <c r="C3769" s="5"/>
      <c r="D3769" s="5"/>
      <c r="E3769" s="5"/>
      <c r="F3769" s="5"/>
      <c r="G3769" s="5"/>
      <c r="H3769" s="6"/>
      <c r="I3769" s="6"/>
      <c r="J3769" s="5"/>
      <c r="K3769" s="5"/>
    </row>
    <row r="3770" spans="1:11" x14ac:dyDescent="0.25">
      <c r="A3770" s="5"/>
      <c r="B3770" s="5"/>
      <c r="C3770" s="5"/>
      <c r="D3770" s="5"/>
      <c r="E3770" s="5"/>
      <c r="F3770" s="5"/>
      <c r="G3770" s="5"/>
      <c r="H3770" s="6"/>
      <c r="I3770" s="6"/>
      <c r="J3770" s="5"/>
      <c r="K3770" s="5"/>
    </row>
    <row r="3771" spans="1:11" x14ac:dyDescent="0.25">
      <c r="A3771" s="5"/>
      <c r="B3771" s="5"/>
      <c r="C3771" s="5"/>
      <c r="D3771" s="5"/>
      <c r="E3771" s="5"/>
      <c r="F3771" s="5"/>
      <c r="G3771" s="5"/>
      <c r="H3771" s="6"/>
      <c r="I3771" s="6"/>
      <c r="J3771" s="5"/>
      <c r="K3771" s="5"/>
    </row>
    <row r="3772" spans="1:11" x14ac:dyDescent="0.25">
      <c r="A3772" s="5"/>
      <c r="B3772" s="5"/>
      <c r="C3772" s="5"/>
      <c r="D3772" s="5"/>
      <c r="E3772" s="5"/>
      <c r="F3772" s="5"/>
      <c r="G3772" s="5"/>
      <c r="H3772" s="6"/>
      <c r="I3772" s="6"/>
      <c r="J3772" s="5"/>
      <c r="K3772" s="5"/>
    </row>
    <row r="3773" spans="1:11" x14ac:dyDescent="0.25">
      <c r="A3773" s="5"/>
      <c r="B3773" s="5"/>
      <c r="C3773" s="5"/>
      <c r="D3773" s="5"/>
      <c r="E3773" s="5"/>
      <c r="F3773" s="5"/>
      <c r="G3773" s="5"/>
      <c r="H3773" s="6"/>
      <c r="I3773" s="6"/>
      <c r="J3773" s="5"/>
      <c r="K3773" s="5"/>
    </row>
    <row r="3774" spans="1:11" x14ac:dyDescent="0.25">
      <c r="A3774" s="5"/>
      <c r="B3774" s="5"/>
      <c r="C3774" s="5"/>
      <c r="D3774" s="5"/>
      <c r="E3774" s="5"/>
      <c r="F3774" s="5"/>
      <c r="G3774" s="5"/>
      <c r="H3774" s="6"/>
      <c r="I3774" s="6"/>
      <c r="J3774" s="5"/>
      <c r="K3774" s="5"/>
    </row>
    <row r="3775" spans="1:11" x14ac:dyDescent="0.25">
      <c r="A3775" s="5"/>
      <c r="B3775" s="5"/>
      <c r="C3775" s="5"/>
      <c r="D3775" s="5"/>
      <c r="E3775" s="5"/>
      <c r="F3775" s="5"/>
      <c r="G3775" s="5"/>
      <c r="H3775" s="6"/>
      <c r="I3775" s="6"/>
      <c r="J3775" s="5"/>
      <c r="K3775" s="5"/>
    </row>
    <row r="3776" spans="1:11" x14ac:dyDescent="0.25">
      <c r="A3776" s="5"/>
      <c r="B3776" s="5"/>
      <c r="C3776" s="5"/>
      <c r="D3776" s="5"/>
      <c r="E3776" s="5"/>
      <c r="F3776" s="5"/>
      <c r="G3776" s="5"/>
      <c r="H3776" s="6"/>
      <c r="I3776" s="6"/>
      <c r="J3776" s="5"/>
      <c r="K3776" s="5"/>
    </row>
    <row r="3777" spans="1:11" x14ac:dyDescent="0.25">
      <c r="A3777" s="5"/>
      <c r="B3777" s="5"/>
      <c r="C3777" s="5"/>
      <c r="D3777" s="5"/>
      <c r="E3777" s="5"/>
      <c r="F3777" s="5"/>
      <c r="G3777" s="5"/>
      <c r="H3777" s="6"/>
      <c r="I3777" s="6"/>
      <c r="J3777" s="5"/>
      <c r="K3777" s="5"/>
    </row>
    <row r="3778" spans="1:11" x14ac:dyDescent="0.25">
      <c r="A3778" s="5"/>
      <c r="B3778" s="5"/>
      <c r="C3778" s="5"/>
      <c r="D3778" s="5"/>
      <c r="E3778" s="5"/>
      <c r="F3778" s="5"/>
      <c r="G3778" s="5"/>
      <c r="H3778" s="6"/>
      <c r="I3778" s="6"/>
      <c r="J3778" s="5"/>
      <c r="K3778" s="5"/>
    </row>
    <row r="3779" spans="1:11" x14ac:dyDescent="0.25">
      <c r="A3779" s="5"/>
      <c r="B3779" s="5"/>
      <c r="C3779" s="5"/>
      <c r="D3779" s="5"/>
      <c r="E3779" s="5"/>
      <c r="F3779" s="5"/>
      <c r="G3779" s="5"/>
      <c r="H3779" s="6"/>
      <c r="I3779" s="6"/>
      <c r="J3779" s="5"/>
      <c r="K3779" s="5"/>
    </row>
    <row r="3780" spans="1:11" x14ac:dyDescent="0.25">
      <c r="A3780" s="5"/>
      <c r="B3780" s="5"/>
      <c r="C3780" s="5"/>
      <c r="D3780" s="5"/>
      <c r="E3780" s="5"/>
      <c r="F3780" s="5"/>
      <c r="G3780" s="5"/>
      <c r="H3780" s="6"/>
      <c r="I3780" s="6"/>
      <c r="J3780" s="5"/>
      <c r="K3780" s="5"/>
    </row>
    <row r="3781" spans="1:11" x14ac:dyDescent="0.25">
      <c r="A3781" s="5"/>
      <c r="B3781" s="5"/>
      <c r="C3781" s="5"/>
      <c r="D3781" s="5"/>
      <c r="E3781" s="5"/>
      <c r="F3781" s="5"/>
      <c r="G3781" s="5"/>
      <c r="H3781" s="6"/>
      <c r="I3781" s="6"/>
      <c r="J3781" s="5"/>
      <c r="K3781" s="5"/>
    </row>
    <row r="3782" spans="1:11" x14ac:dyDescent="0.25">
      <c r="A3782" s="5"/>
      <c r="B3782" s="5"/>
      <c r="C3782" s="5"/>
      <c r="D3782" s="5"/>
      <c r="E3782" s="5"/>
      <c r="F3782" s="5"/>
      <c r="G3782" s="5"/>
      <c r="H3782" s="6"/>
      <c r="I3782" s="6"/>
      <c r="J3782" s="5"/>
      <c r="K3782" s="5"/>
    </row>
    <row r="3783" spans="1:11" x14ac:dyDescent="0.25">
      <c r="A3783" s="5"/>
      <c r="B3783" s="5"/>
      <c r="C3783" s="5"/>
      <c r="D3783" s="5"/>
      <c r="E3783" s="5"/>
      <c r="F3783" s="5"/>
      <c r="G3783" s="5"/>
      <c r="H3783" s="6"/>
      <c r="I3783" s="6"/>
      <c r="J3783" s="5"/>
      <c r="K3783" s="5"/>
    </row>
    <row r="3784" spans="1:11" x14ac:dyDescent="0.25">
      <c r="A3784" s="5"/>
      <c r="B3784" s="5"/>
      <c r="C3784" s="5"/>
      <c r="D3784" s="5"/>
      <c r="E3784" s="5"/>
      <c r="F3784" s="5"/>
      <c r="G3784" s="5"/>
      <c r="H3784" s="6"/>
      <c r="I3784" s="6"/>
      <c r="J3784" s="5"/>
      <c r="K3784" s="5"/>
    </row>
    <row r="3785" spans="1:11" x14ac:dyDescent="0.25">
      <c r="A3785" s="5"/>
      <c r="B3785" s="5"/>
      <c r="C3785" s="5"/>
      <c r="D3785" s="5"/>
      <c r="E3785" s="5"/>
      <c r="F3785" s="5"/>
      <c r="G3785" s="5"/>
      <c r="H3785" s="6"/>
      <c r="I3785" s="6"/>
      <c r="J3785" s="5"/>
      <c r="K3785" s="5"/>
    </row>
    <row r="3786" spans="1:11" x14ac:dyDescent="0.25">
      <c r="A3786" s="5"/>
      <c r="B3786" s="5"/>
      <c r="C3786" s="5"/>
      <c r="D3786" s="5"/>
      <c r="E3786" s="5"/>
      <c r="F3786" s="5"/>
      <c r="G3786" s="5"/>
      <c r="H3786" s="6"/>
      <c r="I3786" s="6"/>
      <c r="J3786" s="5"/>
      <c r="K3786" s="5"/>
    </row>
    <row r="3787" spans="1:11" x14ac:dyDescent="0.25">
      <c r="A3787" s="5"/>
      <c r="B3787" s="5"/>
      <c r="C3787" s="5"/>
      <c r="D3787" s="5"/>
      <c r="E3787" s="5"/>
      <c r="F3787" s="5"/>
      <c r="G3787" s="5"/>
      <c r="H3787" s="6"/>
      <c r="I3787" s="6"/>
      <c r="J3787" s="5"/>
      <c r="K3787" s="5"/>
    </row>
    <row r="3788" spans="1:11" x14ac:dyDescent="0.25">
      <c r="A3788" s="5"/>
      <c r="B3788" s="5"/>
      <c r="C3788" s="5"/>
      <c r="D3788" s="5"/>
      <c r="E3788" s="5"/>
      <c r="F3788" s="5"/>
      <c r="G3788" s="5"/>
      <c r="H3788" s="6"/>
      <c r="I3788" s="6"/>
      <c r="J3788" s="5"/>
      <c r="K3788" s="5"/>
    </row>
    <row r="3789" spans="1:11" x14ac:dyDescent="0.25">
      <c r="A3789" s="5"/>
      <c r="B3789" s="5"/>
      <c r="C3789" s="5"/>
      <c r="D3789" s="5"/>
      <c r="E3789" s="5"/>
      <c r="F3789" s="5"/>
      <c r="G3789" s="5"/>
      <c r="H3789" s="6"/>
      <c r="I3789" s="6"/>
      <c r="J3789" s="5"/>
      <c r="K3789" s="5"/>
    </row>
    <row r="3790" spans="1:11" x14ac:dyDescent="0.25">
      <c r="A3790" s="5"/>
      <c r="B3790" s="5"/>
      <c r="C3790" s="5"/>
      <c r="D3790" s="5"/>
      <c r="E3790" s="5"/>
      <c r="F3790" s="5"/>
      <c r="G3790" s="5"/>
      <c r="H3790" s="6"/>
      <c r="I3790" s="6"/>
      <c r="J3790" s="5"/>
      <c r="K3790" s="5"/>
    </row>
    <row r="3791" spans="1:11" x14ac:dyDescent="0.25">
      <c r="A3791" s="5"/>
      <c r="B3791" s="5"/>
      <c r="C3791" s="5"/>
      <c r="D3791" s="5"/>
      <c r="E3791" s="5"/>
      <c r="F3791" s="5"/>
      <c r="G3791" s="5"/>
      <c r="H3791" s="6"/>
      <c r="I3791" s="6"/>
      <c r="J3791" s="5"/>
      <c r="K3791" s="5"/>
    </row>
    <row r="3792" spans="1:11" x14ac:dyDescent="0.25">
      <c r="A3792" s="5"/>
      <c r="B3792" s="5"/>
      <c r="C3792" s="5"/>
      <c r="D3792" s="5"/>
      <c r="E3792" s="5"/>
      <c r="F3792" s="5"/>
      <c r="G3792" s="5"/>
      <c r="H3792" s="6"/>
      <c r="I3792" s="6"/>
      <c r="J3792" s="5"/>
      <c r="K3792" s="5"/>
    </row>
    <row r="3793" spans="1:11" x14ac:dyDescent="0.25">
      <c r="A3793" s="5"/>
      <c r="B3793" s="5"/>
      <c r="C3793" s="5"/>
      <c r="D3793" s="5"/>
      <c r="E3793" s="5"/>
      <c r="F3793" s="5"/>
      <c r="G3793" s="5"/>
      <c r="H3793" s="6"/>
      <c r="I3793" s="6"/>
      <c r="J3793" s="5"/>
      <c r="K3793" s="5"/>
    </row>
    <row r="3794" spans="1:11" x14ac:dyDescent="0.25">
      <c r="A3794" s="5"/>
      <c r="B3794" s="5"/>
      <c r="C3794" s="5"/>
      <c r="D3794" s="5"/>
      <c r="E3794" s="5"/>
      <c r="F3794" s="5"/>
      <c r="G3794" s="5"/>
      <c r="H3794" s="6"/>
      <c r="I3794" s="6"/>
      <c r="J3794" s="5"/>
      <c r="K3794" s="5"/>
    </row>
    <row r="3795" spans="1:11" x14ac:dyDescent="0.25">
      <c r="A3795" s="5"/>
      <c r="B3795" s="5"/>
      <c r="C3795" s="5"/>
      <c r="D3795" s="5"/>
      <c r="E3795" s="5"/>
      <c r="F3795" s="5"/>
      <c r="G3795" s="5"/>
      <c r="H3795" s="6"/>
      <c r="I3795" s="6"/>
      <c r="J3795" s="5"/>
      <c r="K3795" s="5"/>
    </row>
    <row r="3796" spans="1:11" x14ac:dyDescent="0.25">
      <c r="A3796" s="5"/>
      <c r="B3796" s="5"/>
      <c r="C3796" s="5"/>
      <c r="D3796" s="5"/>
      <c r="E3796" s="5"/>
      <c r="F3796" s="5"/>
      <c r="G3796" s="5"/>
      <c r="H3796" s="6"/>
      <c r="I3796" s="6"/>
      <c r="J3796" s="5"/>
      <c r="K3796" s="5"/>
    </row>
    <row r="3797" spans="1:11" x14ac:dyDescent="0.25">
      <c r="A3797" s="5"/>
      <c r="B3797" s="5"/>
      <c r="C3797" s="5"/>
      <c r="D3797" s="5"/>
      <c r="E3797" s="5"/>
      <c r="F3797" s="5"/>
      <c r="G3797" s="5"/>
      <c r="H3797" s="6"/>
      <c r="I3797" s="6"/>
      <c r="J3797" s="5"/>
      <c r="K3797" s="5"/>
    </row>
    <row r="3798" spans="1:11" x14ac:dyDescent="0.25">
      <c r="A3798" s="5"/>
      <c r="B3798" s="5"/>
      <c r="C3798" s="5"/>
      <c r="D3798" s="5"/>
      <c r="E3798" s="5"/>
      <c r="F3798" s="5"/>
      <c r="G3798" s="5"/>
      <c r="H3798" s="6"/>
      <c r="I3798" s="6"/>
      <c r="J3798" s="5"/>
      <c r="K3798" s="5"/>
    </row>
    <row r="3799" spans="1:11" x14ac:dyDescent="0.25">
      <c r="A3799" s="5"/>
      <c r="B3799" s="5"/>
      <c r="C3799" s="5"/>
      <c r="D3799" s="5"/>
      <c r="E3799" s="5"/>
      <c r="F3799" s="5"/>
      <c r="G3799" s="5"/>
      <c r="H3799" s="6"/>
      <c r="I3799" s="6"/>
      <c r="J3799" s="5"/>
      <c r="K3799" s="5"/>
    </row>
    <row r="3800" spans="1:11" x14ac:dyDescent="0.25">
      <c r="A3800" s="5"/>
      <c r="B3800" s="5"/>
      <c r="C3800" s="5"/>
      <c r="D3800" s="5"/>
      <c r="E3800" s="5"/>
      <c r="F3800" s="5"/>
      <c r="G3800" s="5"/>
      <c r="H3800" s="6"/>
      <c r="I3800" s="6"/>
      <c r="J3800" s="5"/>
      <c r="K3800" s="5"/>
    </row>
    <row r="3801" spans="1:11" x14ac:dyDescent="0.25">
      <c r="A3801" s="5"/>
      <c r="B3801" s="5"/>
      <c r="C3801" s="5"/>
      <c r="D3801" s="5"/>
      <c r="E3801" s="5"/>
      <c r="F3801" s="5"/>
      <c r="G3801" s="5"/>
      <c r="H3801" s="6"/>
      <c r="I3801" s="6"/>
      <c r="J3801" s="5"/>
      <c r="K3801" s="5"/>
    </row>
    <row r="3802" spans="1:11" x14ac:dyDescent="0.25">
      <c r="A3802" s="5"/>
      <c r="B3802" s="5"/>
      <c r="C3802" s="5"/>
      <c r="D3802" s="5"/>
      <c r="E3802" s="5"/>
      <c r="F3802" s="5"/>
      <c r="G3802" s="5"/>
      <c r="H3802" s="6"/>
      <c r="I3802" s="6"/>
      <c r="J3802" s="5"/>
      <c r="K3802" s="5"/>
    </row>
    <row r="3803" spans="1:11" x14ac:dyDescent="0.25">
      <c r="A3803" s="5"/>
      <c r="B3803" s="5"/>
      <c r="C3803" s="5"/>
      <c r="D3803" s="5"/>
      <c r="E3803" s="5"/>
      <c r="F3803" s="5"/>
      <c r="G3803" s="5"/>
      <c r="H3803" s="6"/>
      <c r="I3803" s="6"/>
      <c r="J3803" s="5"/>
      <c r="K3803" s="5"/>
    </row>
    <row r="3804" spans="1:11" x14ac:dyDescent="0.25">
      <c r="A3804" s="5"/>
      <c r="B3804" s="5"/>
      <c r="C3804" s="5"/>
      <c r="D3804" s="5"/>
      <c r="E3804" s="5"/>
      <c r="F3804" s="5"/>
      <c r="G3804" s="5"/>
      <c r="H3804" s="6"/>
      <c r="I3804" s="6"/>
      <c r="J3804" s="5"/>
      <c r="K3804" s="5"/>
    </row>
    <row r="3805" spans="1:11" x14ac:dyDescent="0.25">
      <c r="A3805" s="5"/>
      <c r="B3805" s="5"/>
      <c r="C3805" s="5"/>
      <c r="D3805" s="5"/>
      <c r="E3805" s="5"/>
      <c r="F3805" s="5"/>
      <c r="G3805" s="5"/>
      <c r="H3805" s="6"/>
      <c r="I3805" s="6"/>
      <c r="J3805" s="5"/>
      <c r="K3805" s="5"/>
    </row>
    <row r="3806" spans="1:11" x14ac:dyDescent="0.25">
      <c r="A3806" s="5"/>
      <c r="B3806" s="5"/>
      <c r="C3806" s="5"/>
      <c r="D3806" s="5"/>
      <c r="E3806" s="5"/>
      <c r="F3806" s="5"/>
      <c r="G3806" s="5"/>
      <c r="H3806" s="6"/>
      <c r="I3806" s="6"/>
      <c r="J3806" s="5"/>
      <c r="K3806" s="5"/>
    </row>
    <row r="3807" spans="1:11" x14ac:dyDescent="0.25">
      <c r="A3807" s="5"/>
      <c r="B3807" s="5"/>
      <c r="C3807" s="5"/>
      <c r="D3807" s="5"/>
      <c r="E3807" s="5"/>
      <c r="F3807" s="5"/>
      <c r="G3807" s="5"/>
      <c r="H3807" s="6"/>
      <c r="I3807" s="6"/>
      <c r="J3807" s="5"/>
      <c r="K3807" s="5"/>
    </row>
    <row r="3808" spans="1:11" x14ac:dyDescent="0.25">
      <c r="A3808" s="5"/>
      <c r="B3808" s="5"/>
      <c r="C3808" s="5"/>
      <c r="D3808" s="5"/>
      <c r="E3808" s="5"/>
      <c r="F3808" s="5"/>
      <c r="G3808" s="5"/>
      <c r="H3808" s="6"/>
      <c r="I3808" s="6"/>
      <c r="J3808" s="5"/>
      <c r="K3808" s="5"/>
    </row>
    <row r="3809" spans="1:11" x14ac:dyDescent="0.25">
      <c r="A3809" s="5"/>
      <c r="B3809" s="5"/>
      <c r="C3809" s="5"/>
      <c r="D3809" s="5"/>
      <c r="E3809" s="5"/>
      <c r="F3809" s="5"/>
      <c r="G3809" s="5"/>
      <c r="H3809" s="6"/>
      <c r="I3809" s="6"/>
      <c r="J3809" s="5"/>
      <c r="K3809" s="5"/>
    </row>
    <row r="3810" spans="1:11" x14ac:dyDescent="0.25">
      <c r="A3810" s="5"/>
      <c r="B3810" s="5"/>
      <c r="C3810" s="5"/>
      <c r="D3810" s="5"/>
      <c r="E3810" s="5"/>
      <c r="F3810" s="5"/>
      <c r="G3810" s="5"/>
      <c r="H3810" s="6"/>
      <c r="I3810" s="6"/>
      <c r="J3810" s="5"/>
      <c r="K3810" s="5"/>
    </row>
    <row r="3811" spans="1:11" x14ac:dyDescent="0.25">
      <c r="A3811" s="5"/>
      <c r="B3811" s="5"/>
      <c r="C3811" s="5"/>
      <c r="D3811" s="5"/>
      <c r="E3811" s="5"/>
      <c r="F3811" s="5"/>
      <c r="G3811" s="5"/>
      <c r="H3811" s="6"/>
      <c r="I3811" s="6"/>
      <c r="J3811" s="5"/>
      <c r="K3811" s="5"/>
    </row>
    <row r="3812" spans="1:11" x14ac:dyDescent="0.25">
      <c r="A3812" s="5"/>
      <c r="B3812" s="5"/>
      <c r="C3812" s="5"/>
      <c r="D3812" s="5"/>
      <c r="E3812" s="5"/>
      <c r="F3812" s="5"/>
      <c r="G3812" s="5"/>
      <c r="H3812" s="6"/>
      <c r="I3812" s="6"/>
      <c r="J3812" s="5"/>
      <c r="K3812" s="5"/>
    </row>
    <row r="3813" spans="1:11" x14ac:dyDescent="0.25">
      <c r="A3813" s="5"/>
      <c r="B3813" s="5"/>
      <c r="C3813" s="5"/>
      <c r="D3813" s="5"/>
      <c r="E3813" s="5"/>
      <c r="F3813" s="5"/>
      <c r="G3813" s="5"/>
      <c r="H3813" s="6"/>
      <c r="I3813" s="6"/>
      <c r="J3813" s="5"/>
      <c r="K3813" s="5"/>
    </row>
    <row r="3814" spans="1:11" x14ac:dyDescent="0.25">
      <c r="A3814" s="5"/>
      <c r="B3814" s="5"/>
      <c r="C3814" s="5"/>
      <c r="D3814" s="5"/>
      <c r="E3814" s="5"/>
      <c r="F3814" s="5"/>
      <c r="G3814" s="5"/>
      <c r="H3814" s="6"/>
      <c r="I3814" s="6"/>
      <c r="J3814" s="5"/>
      <c r="K3814" s="5"/>
    </row>
    <row r="3815" spans="1:11" x14ac:dyDescent="0.25">
      <c r="A3815" s="5"/>
      <c r="B3815" s="5"/>
      <c r="C3815" s="5"/>
      <c r="D3815" s="5"/>
      <c r="E3815" s="5"/>
      <c r="F3815" s="5"/>
      <c r="G3815" s="5"/>
      <c r="H3815" s="6"/>
      <c r="I3815" s="6"/>
      <c r="J3815" s="5"/>
      <c r="K3815" s="5"/>
    </row>
    <row r="3816" spans="1:11" x14ac:dyDescent="0.25">
      <c r="A3816" s="5"/>
      <c r="B3816" s="5"/>
      <c r="C3816" s="5"/>
      <c r="D3816" s="5"/>
      <c r="E3816" s="5"/>
      <c r="F3816" s="5"/>
      <c r="G3816" s="5"/>
      <c r="H3816" s="6"/>
      <c r="I3816" s="6"/>
      <c r="J3816" s="5"/>
      <c r="K3816" s="5"/>
    </row>
    <row r="3817" spans="1:11" x14ac:dyDescent="0.25">
      <c r="A3817" s="5"/>
      <c r="B3817" s="5"/>
      <c r="C3817" s="5"/>
      <c r="D3817" s="5"/>
      <c r="E3817" s="5"/>
      <c r="F3817" s="5"/>
      <c r="G3817" s="5"/>
      <c r="H3817" s="6"/>
      <c r="I3817" s="6"/>
      <c r="J3817" s="5"/>
      <c r="K3817" s="5"/>
    </row>
    <row r="3818" spans="1:11" x14ac:dyDescent="0.25">
      <c r="A3818" s="5"/>
      <c r="B3818" s="5"/>
      <c r="C3818" s="5"/>
      <c r="D3818" s="5"/>
      <c r="E3818" s="5"/>
      <c r="F3818" s="5"/>
      <c r="G3818" s="5"/>
      <c r="H3818" s="6"/>
      <c r="I3818" s="6"/>
      <c r="J3818" s="5"/>
      <c r="K3818" s="5"/>
    </row>
    <row r="3819" spans="1:11" x14ac:dyDescent="0.25">
      <c r="A3819" s="5"/>
      <c r="B3819" s="5"/>
      <c r="C3819" s="5"/>
      <c r="D3819" s="5"/>
      <c r="E3819" s="5"/>
      <c r="F3819" s="5"/>
      <c r="G3819" s="5"/>
      <c r="H3819" s="6"/>
      <c r="I3819" s="6"/>
      <c r="J3819" s="5"/>
      <c r="K3819" s="5"/>
    </row>
    <row r="3820" spans="1:11" x14ac:dyDescent="0.25">
      <c r="A3820" s="5"/>
      <c r="B3820" s="5"/>
      <c r="C3820" s="5"/>
      <c r="D3820" s="5"/>
      <c r="E3820" s="5"/>
      <c r="F3820" s="5"/>
      <c r="G3820" s="5"/>
      <c r="H3820" s="6"/>
      <c r="I3820" s="6"/>
      <c r="J3820" s="5"/>
      <c r="K3820" s="5"/>
    </row>
    <row r="3821" spans="1:11" x14ac:dyDescent="0.25">
      <c r="A3821" s="5"/>
      <c r="B3821" s="5"/>
      <c r="C3821" s="5"/>
      <c r="D3821" s="5"/>
      <c r="E3821" s="5"/>
      <c r="F3821" s="5"/>
      <c r="G3821" s="5"/>
      <c r="H3821" s="6"/>
      <c r="I3821" s="6"/>
      <c r="J3821" s="5"/>
      <c r="K3821" s="5"/>
    </row>
    <row r="3822" spans="1:11" x14ac:dyDescent="0.25">
      <c r="A3822" s="5"/>
      <c r="B3822" s="5"/>
      <c r="C3822" s="5"/>
      <c r="D3822" s="5"/>
      <c r="E3822" s="5"/>
      <c r="F3822" s="5"/>
      <c r="G3822" s="5"/>
      <c r="H3822" s="6"/>
      <c r="I3822" s="6"/>
      <c r="J3822" s="5"/>
      <c r="K3822" s="5"/>
    </row>
    <row r="3823" spans="1:11" x14ac:dyDescent="0.25">
      <c r="A3823" s="5"/>
      <c r="B3823" s="5"/>
      <c r="C3823" s="5"/>
      <c r="D3823" s="5"/>
      <c r="E3823" s="5"/>
      <c r="F3823" s="5"/>
      <c r="G3823" s="5"/>
      <c r="H3823" s="6"/>
      <c r="I3823" s="6"/>
      <c r="J3823" s="5"/>
      <c r="K3823" s="5"/>
    </row>
    <row r="3824" spans="1:11" x14ac:dyDescent="0.25">
      <c r="A3824" s="5"/>
      <c r="B3824" s="5"/>
      <c r="C3824" s="5"/>
      <c r="D3824" s="5"/>
      <c r="E3824" s="5"/>
      <c r="F3824" s="5"/>
      <c r="G3824" s="5"/>
      <c r="H3824" s="6"/>
      <c r="I3824" s="6"/>
      <c r="J3824" s="5"/>
      <c r="K3824" s="5"/>
    </row>
    <row r="3825" spans="1:11" x14ac:dyDescent="0.25">
      <c r="A3825" s="5"/>
      <c r="B3825" s="5"/>
      <c r="C3825" s="5"/>
      <c r="D3825" s="5"/>
      <c r="E3825" s="5"/>
      <c r="F3825" s="5"/>
      <c r="G3825" s="5"/>
      <c r="H3825" s="6"/>
      <c r="I3825" s="6"/>
      <c r="J3825" s="5"/>
      <c r="K3825" s="5"/>
    </row>
    <row r="3826" spans="1:11" x14ac:dyDescent="0.25">
      <c r="A3826" s="5"/>
      <c r="B3826" s="5"/>
      <c r="C3826" s="5"/>
      <c r="D3826" s="5"/>
      <c r="E3826" s="5"/>
      <c r="F3826" s="5"/>
      <c r="G3826" s="5"/>
      <c r="H3826" s="6"/>
      <c r="I3826" s="6"/>
      <c r="J3826" s="5"/>
      <c r="K3826" s="5"/>
    </row>
    <row r="3827" spans="1:11" x14ac:dyDescent="0.25">
      <c r="A3827" s="5"/>
      <c r="B3827" s="5"/>
      <c r="C3827" s="5"/>
      <c r="D3827" s="5"/>
      <c r="E3827" s="5"/>
      <c r="F3827" s="5"/>
      <c r="G3827" s="5"/>
      <c r="H3827" s="6"/>
      <c r="I3827" s="6"/>
      <c r="J3827" s="5"/>
      <c r="K3827" s="5"/>
    </row>
    <row r="3828" spans="1:11" x14ac:dyDescent="0.25">
      <c r="A3828" s="5"/>
      <c r="B3828" s="5"/>
      <c r="C3828" s="5"/>
      <c r="D3828" s="5"/>
      <c r="E3828" s="5"/>
      <c r="F3828" s="5"/>
      <c r="G3828" s="5"/>
      <c r="H3828" s="6"/>
      <c r="I3828" s="6"/>
      <c r="J3828" s="5"/>
      <c r="K3828" s="5"/>
    </row>
    <row r="3829" spans="1:11" x14ac:dyDescent="0.25">
      <c r="A3829" s="5"/>
      <c r="B3829" s="5"/>
      <c r="C3829" s="5"/>
      <c r="D3829" s="5"/>
      <c r="E3829" s="5"/>
      <c r="F3829" s="5"/>
      <c r="G3829" s="5"/>
      <c r="H3829" s="6"/>
      <c r="I3829" s="6"/>
      <c r="J3829" s="5"/>
      <c r="K3829" s="5"/>
    </row>
    <row r="3830" spans="1:11" x14ac:dyDescent="0.25">
      <c r="A3830" s="5"/>
      <c r="B3830" s="5"/>
      <c r="C3830" s="5"/>
      <c r="D3830" s="5"/>
      <c r="E3830" s="5"/>
      <c r="F3830" s="5"/>
      <c r="G3830" s="5"/>
      <c r="H3830" s="6"/>
      <c r="I3830" s="6"/>
      <c r="J3830" s="5"/>
      <c r="K3830" s="5"/>
    </row>
    <row r="3831" spans="1:11" x14ac:dyDescent="0.25">
      <c r="A3831" s="5"/>
      <c r="B3831" s="5"/>
      <c r="C3831" s="5"/>
      <c r="D3831" s="5"/>
      <c r="E3831" s="5"/>
      <c r="F3831" s="5"/>
      <c r="G3831" s="5"/>
      <c r="H3831" s="6"/>
      <c r="I3831" s="6"/>
      <c r="J3831" s="5"/>
      <c r="K3831" s="5"/>
    </row>
    <row r="3832" spans="1:11" x14ac:dyDescent="0.25">
      <c r="A3832" s="5"/>
      <c r="B3832" s="5"/>
      <c r="C3832" s="5"/>
      <c r="D3832" s="5"/>
      <c r="E3832" s="5"/>
      <c r="F3832" s="5"/>
      <c r="G3832" s="5"/>
      <c r="H3832" s="6"/>
      <c r="I3832" s="6"/>
      <c r="J3832" s="5"/>
      <c r="K3832" s="5"/>
    </row>
    <row r="3833" spans="1:11" x14ac:dyDescent="0.25">
      <c r="A3833" s="5"/>
      <c r="B3833" s="5"/>
      <c r="C3833" s="5"/>
      <c r="D3833" s="5"/>
      <c r="E3833" s="5"/>
      <c r="F3833" s="5"/>
      <c r="G3833" s="5"/>
      <c r="H3833" s="6"/>
      <c r="I3833" s="6"/>
      <c r="J3833" s="5"/>
      <c r="K3833" s="5"/>
    </row>
    <row r="3834" spans="1:11" x14ac:dyDescent="0.25">
      <c r="A3834" s="5"/>
      <c r="B3834" s="5"/>
      <c r="C3834" s="5"/>
      <c r="D3834" s="5"/>
      <c r="E3834" s="5"/>
      <c r="F3834" s="5"/>
      <c r="G3834" s="5"/>
      <c r="H3834" s="6"/>
      <c r="I3834" s="6"/>
      <c r="J3834" s="5"/>
      <c r="K3834" s="5"/>
    </row>
    <row r="3835" spans="1:11" x14ac:dyDescent="0.25">
      <c r="A3835" s="5"/>
      <c r="B3835" s="5"/>
      <c r="C3835" s="5"/>
      <c r="D3835" s="5"/>
      <c r="E3835" s="5"/>
      <c r="F3835" s="5"/>
      <c r="G3835" s="5"/>
      <c r="H3835" s="6"/>
      <c r="I3835" s="6"/>
      <c r="J3835" s="5"/>
      <c r="K3835" s="5"/>
    </row>
    <row r="3836" spans="1:11" x14ac:dyDescent="0.25">
      <c r="A3836" s="5"/>
      <c r="B3836" s="5"/>
      <c r="C3836" s="5"/>
      <c r="D3836" s="5"/>
      <c r="E3836" s="5"/>
      <c r="F3836" s="5"/>
      <c r="G3836" s="5"/>
      <c r="H3836" s="6"/>
      <c r="I3836" s="6"/>
      <c r="J3836" s="5"/>
      <c r="K3836" s="5"/>
    </row>
    <row r="3837" spans="1:11" x14ac:dyDescent="0.25">
      <c r="A3837" s="5"/>
      <c r="B3837" s="5"/>
      <c r="C3837" s="5"/>
      <c r="D3837" s="5"/>
      <c r="E3837" s="5"/>
      <c r="F3837" s="5"/>
      <c r="G3837" s="5"/>
      <c r="H3837" s="6"/>
      <c r="I3837" s="6"/>
      <c r="J3837" s="5"/>
      <c r="K3837" s="5"/>
    </row>
    <row r="3838" spans="1:11" x14ac:dyDescent="0.25">
      <c r="A3838" s="5"/>
      <c r="B3838" s="5"/>
      <c r="C3838" s="5"/>
      <c r="D3838" s="5"/>
      <c r="E3838" s="5"/>
      <c r="F3838" s="5"/>
      <c r="G3838" s="5"/>
      <c r="H3838" s="6"/>
      <c r="I3838" s="6"/>
      <c r="J3838" s="5"/>
      <c r="K3838" s="5"/>
    </row>
    <row r="3839" spans="1:11" x14ac:dyDescent="0.25">
      <c r="A3839" s="5"/>
      <c r="B3839" s="5"/>
      <c r="C3839" s="5"/>
      <c r="D3839" s="5"/>
      <c r="E3839" s="5"/>
      <c r="F3839" s="5"/>
      <c r="G3839" s="5"/>
      <c r="H3839" s="6"/>
      <c r="I3839" s="6"/>
      <c r="J3839" s="5"/>
      <c r="K3839" s="5"/>
    </row>
    <row r="3840" spans="1:11" x14ac:dyDescent="0.25">
      <c r="A3840" s="5"/>
      <c r="B3840" s="5"/>
      <c r="C3840" s="5"/>
      <c r="D3840" s="5"/>
      <c r="E3840" s="5"/>
      <c r="F3840" s="5"/>
      <c r="G3840" s="5"/>
      <c r="H3840" s="6"/>
      <c r="I3840" s="6"/>
      <c r="J3840" s="5"/>
      <c r="K3840" s="5"/>
    </row>
    <row r="3841" spans="1:11" x14ac:dyDescent="0.25">
      <c r="A3841" s="5"/>
      <c r="B3841" s="5"/>
      <c r="C3841" s="5"/>
      <c r="D3841" s="5"/>
      <c r="E3841" s="5"/>
      <c r="F3841" s="5"/>
      <c r="G3841" s="5"/>
      <c r="H3841" s="6"/>
      <c r="I3841" s="6"/>
      <c r="J3841" s="5"/>
      <c r="K3841" s="5"/>
    </row>
    <row r="3842" spans="1:11" x14ac:dyDescent="0.25">
      <c r="A3842" s="5"/>
      <c r="B3842" s="5"/>
      <c r="C3842" s="5"/>
      <c r="D3842" s="5"/>
      <c r="E3842" s="5"/>
      <c r="F3842" s="5"/>
      <c r="G3842" s="5"/>
      <c r="H3842" s="6"/>
      <c r="I3842" s="6"/>
      <c r="J3842" s="5"/>
      <c r="K3842" s="5"/>
    </row>
    <row r="3843" spans="1:11" x14ac:dyDescent="0.25">
      <c r="A3843" s="5"/>
      <c r="B3843" s="5"/>
      <c r="C3843" s="5"/>
      <c r="D3843" s="5"/>
      <c r="E3843" s="5"/>
      <c r="F3843" s="5"/>
      <c r="G3843" s="5"/>
      <c r="H3843" s="6"/>
      <c r="I3843" s="6"/>
      <c r="J3843" s="5"/>
      <c r="K3843" s="5"/>
    </row>
    <row r="3844" spans="1:11" x14ac:dyDescent="0.25">
      <c r="A3844" s="5"/>
      <c r="B3844" s="5"/>
      <c r="C3844" s="5"/>
      <c r="D3844" s="5"/>
      <c r="E3844" s="5"/>
      <c r="F3844" s="5"/>
      <c r="G3844" s="5"/>
      <c r="H3844" s="6"/>
      <c r="I3844" s="6"/>
      <c r="J3844" s="5"/>
      <c r="K3844" s="5"/>
    </row>
    <row r="3845" spans="1:11" x14ac:dyDescent="0.25">
      <c r="A3845" s="5"/>
      <c r="B3845" s="5"/>
      <c r="C3845" s="5"/>
      <c r="D3845" s="5"/>
      <c r="E3845" s="5"/>
      <c r="F3845" s="5"/>
      <c r="G3845" s="5"/>
      <c r="H3845" s="6"/>
      <c r="I3845" s="6"/>
      <c r="J3845" s="5"/>
      <c r="K3845" s="5"/>
    </row>
    <row r="3846" spans="1:11" x14ac:dyDescent="0.25">
      <c r="A3846" s="5"/>
      <c r="B3846" s="5"/>
      <c r="C3846" s="5"/>
      <c r="D3846" s="5"/>
      <c r="E3846" s="5"/>
      <c r="F3846" s="5"/>
      <c r="G3846" s="5"/>
      <c r="H3846" s="6"/>
      <c r="I3846" s="6"/>
      <c r="J3846" s="5"/>
      <c r="K3846" s="5"/>
    </row>
    <row r="3847" spans="1:11" x14ac:dyDescent="0.25">
      <c r="A3847" s="5"/>
      <c r="B3847" s="5"/>
      <c r="C3847" s="5"/>
      <c r="D3847" s="5"/>
      <c r="E3847" s="5"/>
      <c r="F3847" s="5"/>
      <c r="G3847" s="5"/>
      <c r="H3847" s="6"/>
      <c r="I3847" s="6"/>
      <c r="J3847" s="5"/>
      <c r="K3847" s="5"/>
    </row>
    <row r="3848" spans="1:11" x14ac:dyDescent="0.25">
      <c r="A3848" s="5"/>
      <c r="B3848" s="5"/>
      <c r="C3848" s="5"/>
      <c r="D3848" s="5"/>
      <c r="E3848" s="5"/>
      <c r="F3848" s="5"/>
      <c r="G3848" s="5"/>
      <c r="H3848" s="6"/>
      <c r="I3848" s="6"/>
      <c r="J3848" s="5"/>
      <c r="K3848" s="5"/>
    </row>
    <row r="3849" spans="1:11" x14ac:dyDescent="0.25">
      <c r="A3849" s="5"/>
      <c r="B3849" s="5"/>
      <c r="C3849" s="5"/>
      <c r="D3849" s="5"/>
      <c r="E3849" s="5"/>
      <c r="F3849" s="5"/>
      <c r="G3849" s="5"/>
      <c r="H3849" s="6"/>
      <c r="I3849" s="6"/>
      <c r="J3849" s="5"/>
      <c r="K3849" s="5"/>
    </row>
    <row r="3850" spans="1:11" x14ac:dyDescent="0.25">
      <c r="A3850" s="5"/>
      <c r="B3850" s="5"/>
      <c r="C3850" s="5"/>
      <c r="D3850" s="5"/>
      <c r="E3850" s="5"/>
      <c r="F3850" s="5"/>
      <c r="G3850" s="5"/>
      <c r="H3850" s="6"/>
      <c r="I3850" s="6"/>
      <c r="J3850" s="5"/>
      <c r="K3850" s="5"/>
    </row>
    <row r="3851" spans="1:11" x14ac:dyDescent="0.25">
      <c r="A3851" s="5"/>
      <c r="B3851" s="5"/>
      <c r="C3851" s="5"/>
      <c r="D3851" s="5"/>
      <c r="E3851" s="5"/>
      <c r="F3851" s="5"/>
      <c r="G3851" s="5"/>
      <c r="H3851" s="6"/>
      <c r="I3851" s="6"/>
      <c r="J3851" s="5"/>
      <c r="K3851" s="5"/>
    </row>
    <row r="3852" spans="1:11" x14ac:dyDescent="0.25">
      <c r="A3852" s="5"/>
      <c r="B3852" s="5"/>
      <c r="C3852" s="5"/>
      <c r="D3852" s="5"/>
      <c r="E3852" s="5"/>
      <c r="F3852" s="5"/>
      <c r="G3852" s="5"/>
      <c r="H3852" s="6"/>
      <c r="I3852" s="6"/>
      <c r="J3852" s="5"/>
      <c r="K3852" s="5"/>
    </row>
    <row r="3853" spans="1:11" x14ac:dyDescent="0.25">
      <c r="A3853" s="5"/>
      <c r="B3853" s="5"/>
      <c r="C3853" s="5"/>
      <c r="D3853" s="5"/>
      <c r="E3853" s="5"/>
      <c r="F3853" s="5"/>
      <c r="G3853" s="5"/>
      <c r="H3853" s="6"/>
      <c r="I3853" s="6"/>
      <c r="J3853" s="5"/>
      <c r="K3853" s="5"/>
    </row>
    <row r="3854" spans="1:11" x14ac:dyDescent="0.25">
      <c r="A3854" s="5"/>
      <c r="B3854" s="5"/>
      <c r="C3854" s="5"/>
      <c r="D3854" s="5"/>
      <c r="E3854" s="5"/>
      <c r="F3854" s="5"/>
      <c r="G3854" s="5"/>
      <c r="H3854" s="6"/>
      <c r="I3854" s="6"/>
      <c r="J3854" s="5"/>
      <c r="K3854" s="5"/>
    </row>
    <row r="3855" spans="1:11" x14ac:dyDescent="0.25">
      <c r="A3855" s="5"/>
      <c r="B3855" s="5"/>
      <c r="C3855" s="5"/>
      <c r="D3855" s="5"/>
      <c r="E3855" s="5"/>
      <c r="F3855" s="5"/>
      <c r="G3855" s="5"/>
      <c r="H3855" s="6"/>
      <c r="I3855" s="6"/>
      <c r="J3855" s="5"/>
      <c r="K3855" s="5"/>
    </row>
    <row r="3856" spans="1:11" x14ac:dyDescent="0.25">
      <c r="A3856" s="5"/>
      <c r="B3856" s="5"/>
      <c r="C3856" s="5"/>
      <c r="D3856" s="5"/>
      <c r="E3856" s="5"/>
      <c r="F3856" s="5"/>
      <c r="G3856" s="5"/>
      <c r="H3856" s="6"/>
      <c r="I3856" s="6"/>
      <c r="J3856" s="5"/>
      <c r="K3856" s="5"/>
    </row>
    <row r="3857" spans="1:11" x14ac:dyDescent="0.25">
      <c r="A3857" s="5"/>
      <c r="B3857" s="5"/>
      <c r="C3857" s="5"/>
      <c r="D3857" s="5"/>
      <c r="E3857" s="5"/>
      <c r="F3857" s="5"/>
      <c r="G3857" s="5"/>
      <c r="H3857" s="6"/>
      <c r="I3857" s="6"/>
      <c r="J3857" s="5"/>
      <c r="K3857" s="5"/>
    </row>
    <row r="3858" spans="1:11" x14ac:dyDescent="0.25">
      <c r="A3858" s="5"/>
      <c r="B3858" s="5"/>
      <c r="C3858" s="5"/>
      <c r="D3858" s="5"/>
      <c r="E3858" s="5"/>
      <c r="F3858" s="5"/>
      <c r="G3858" s="5"/>
      <c r="H3858" s="6"/>
      <c r="I3858" s="6"/>
      <c r="J3858" s="5"/>
      <c r="K3858" s="5"/>
    </row>
    <row r="3859" spans="1:11" x14ac:dyDescent="0.25">
      <c r="A3859" s="5"/>
      <c r="B3859" s="5"/>
      <c r="C3859" s="5"/>
      <c r="D3859" s="5"/>
      <c r="E3859" s="5"/>
      <c r="F3859" s="5"/>
      <c r="G3859" s="5"/>
      <c r="H3859" s="6"/>
      <c r="I3859" s="6"/>
      <c r="J3859" s="5"/>
      <c r="K3859" s="5"/>
    </row>
    <row r="3860" spans="1:11" x14ac:dyDescent="0.25">
      <c r="A3860" s="5"/>
      <c r="B3860" s="5"/>
      <c r="C3860" s="5"/>
      <c r="D3860" s="5"/>
      <c r="E3860" s="5"/>
      <c r="F3860" s="5"/>
      <c r="G3860" s="5"/>
      <c r="H3860" s="6"/>
      <c r="I3860" s="6"/>
      <c r="J3860" s="5"/>
      <c r="K3860" s="5"/>
    </row>
    <row r="3861" spans="1:11" x14ac:dyDescent="0.25">
      <c r="A3861" s="5"/>
      <c r="B3861" s="5"/>
      <c r="C3861" s="5"/>
      <c r="D3861" s="5"/>
      <c r="E3861" s="5"/>
      <c r="F3861" s="5"/>
      <c r="G3861" s="5"/>
      <c r="H3861" s="6"/>
      <c r="I3861" s="6"/>
      <c r="J3861" s="5"/>
      <c r="K3861" s="5"/>
    </row>
    <row r="3862" spans="1:11" x14ac:dyDescent="0.25">
      <c r="A3862" s="5"/>
      <c r="B3862" s="5"/>
      <c r="C3862" s="5"/>
      <c r="D3862" s="5"/>
      <c r="E3862" s="5"/>
      <c r="F3862" s="5"/>
      <c r="G3862" s="5"/>
      <c r="H3862" s="6"/>
      <c r="I3862" s="6"/>
      <c r="J3862" s="5"/>
      <c r="K3862" s="5"/>
    </row>
    <row r="3863" spans="1:11" x14ac:dyDescent="0.25">
      <c r="A3863" s="5"/>
      <c r="B3863" s="5"/>
      <c r="C3863" s="5"/>
      <c r="D3863" s="5"/>
      <c r="E3863" s="5"/>
      <c r="F3863" s="5"/>
      <c r="G3863" s="5"/>
      <c r="H3863" s="6"/>
      <c r="I3863" s="6"/>
      <c r="J3863" s="5"/>
      <c r="K3863" s="5"/>
    </row>
    <row r="3864" spans="1:11" x14ac:dyDescent="0.25">
      <c r="A3864" s="5"/>
      <c r="B3864" s="5"/>
      <c r="C3864" s="5"/>
      <c r="D3864" s="5"/>
      <c r="E3864" s="5"/>
      <c r="F3864" s="5"/>
      <c r="G3864" s="5"/>
      <c r="H3864" s="6"/>
      <c r="I3864" s="6"/>
      <c r="J3864" s="5"/>
      <c r="K3864" s="5"/>
    </row>
    <row r="3865" spans="1:11" x14ac:dyDescent="0.25">
      <c r="A3865" s="5"/>
      <c r="B3865" s="5"/>
      <c r="C3865" s="5"/>
      <c r="D3865" s="5"/>
      <c r="E3865" s="5"/>
      <c r="F3865" s="5"/>
      <c r="G3865" s="5"/>
      <c r="H3865" s="6"/>
      <c r="I3865" s="6"/>
      <c r="J3865" s="5"/>
      <c r="K3865" s="5"/>
    </row>
    <row r="3866" spans="1:11" x14ac:dyDescent="0.25">
      <c r="A3866" s="5"/>
      <c r="B3866" s="5"/>
      <c r="C3866" s="5"/>
      <c r="D3866" s="5"/>
      <c r="E3866" s="5"/>
      <c r="F3866" s="5"/>
      <c r="G3866" s="5"/>
      <c r="H3866" s="6"/>
      <c r="I3866" s="6"/>
      <c r="J3866" s="5"/>
      <c r="K3866" s="5"/>
    </row>
    <row r="3867" spans="1:11" x14ac:dyDescent="0.25">
      <c r="A3867" s="5"/>
      <c r="B3867" s="5"/>
      <c r="C3867" s="5"/>
      <c r="D3867" s="5"/>
      <c r="E3867" s="5"/>
      <c r="F3867" s="5"/>
      <c r="G3867" s="5"/>
      <c r="H3867" s="6"/>
      <c r="I3867" s="6"/>
      <c r="J3867" s="5"/>
      <c r="K3867" s="5"/>
    </row>
    <row r="3868" spans="1:11" x14ac:dyDescent="0.25">
      <c r="A3868" s="5"/>
      <c r="B3868" s="5"/>
      <c r="C3868" s="5"/>
      <c r="D3868" s="5"/>
      <c r="E3868" s="5"/>
      <c r="F3868" s="5"/>
      <c r="G3868" s="5"/>
      <c r="H3868" s="6"/>
      <c r="I3868" s="6"/>
      <c r="J3868" s="5"/>
      <c r="K3868" s="5"/>
    </row>
    <row r="3869" spans="1:11" x14ac:dyDescent="0.25">
      <c r="A3869" s="5"/>
      <c r="B3869" s="5"/>
      <c r="C3869" s="5"/>
      <c r="D3869" s="5"/>
      <c r="E3869" s="5"/>
      <c r="F3869" s="5"/>
      <c r="G3869" s="5"/>
      <c r="H3869" s="6"/>
      <c r="I3869" s="6"/>
      <c r="J3869" s="5"/>
      <c r="K3869" s="5"/>
    </row>
    <row r="3870" spans="1:11" x14ac:dyDescent="0.25">
      <c r="A3870" s="5"/>
      <c r="B3870" s="5"/>
      <c r="C3870" s="5"/>
      <c r="D3870" s="5"/>
      <c r="E3870" s="5"/>
      <c r="F3870" s="5"/>
      <c r="G3870" s="5"/>
      <c r="H3870" s="6"/>
      <c r="I3870" s="6"/>
      <c r="J3870" s="5"/>
      <c r="K3870" s="5"/>
    </row>
    <row r="3871" spans="1:11" x14ac:dyDescent="0.25">
      <c r="A3871" s="5"/>
      <c r="B3871" s="5"/>
      <c r="C3871" s="5"/>
      <c r="D3871" s="5"/>
      <c r="E3871" s="5"/>
      <c r="F3871" s="5"/>
      <c r="G3871" s="5"/>
      <c r="H3871" s="6"/>
      <c r="I3871" s="6"/>
      <c r="J3871" s="5"/>
      <c r="K3871" s="5"/>
    </row>
    <row r="3872" spans="1:11" x14ac:dyDescent="0.25">
      <c r="A3872" s="5"/>
      <c r="B3872" s="5"/>
      <c r="C3872" s="5"/>
      <c r="D3872" s="5"/>
      <c r="E3872" s="5"/>
      <c r="F3872" s="5"/>
      <c r="G3872" s="5"/>
      <c r="H3872" s="6"/>
      <c r="I3872" s="6"/>
      <c r="J3872" s="5"/>
      <c r="K3872" s="5"/>
    </row>
    <row r="3873" spans="1:11" x14ac:dyDescent="0.25">
      <c r="A3873" s="5"/>
      <c r="B3873" s="5"/>
      <c r="C3873" s="5"/>
      <c r="D3873" s="5"/>
      <c r="E3873" s="5"/>
      <c r="F3873" s="5"/>
      <c r="G3873" s="5"/>
      <c r="H3873" s="6"/>
      <c r="I3873" s="6"/>
      <c r="J3873" s="5"/>
      <c r="K3873" s="5"/>
    </row>
    <row r="3874" spans="1:11" x14ac:dyDescent="0.25">
      <c r="A3874" s="5"/>
      <c r="B3874" s="5"/>
      <c r="C3874" s="5"/>
      <c r="D3874" s="5"/>
      <c r="E3874" s="5"/>
      <c r="F3874" s="5"/>
      <c r="G3874" s="5"/>
      <c r="H3874" s="6"/>
      <c r="I3874" s="6"/>
      <c r="J3874" s="5"/>
      <c r="K3874" s="5"/>
    </row>
    <row r="3875" spans="1:11" x14ac:dyDescent="0.25">
      <c r="A3875" s="5"/>
      <c r="B3875" s="5"/>
      <c r="C3875" s="5"/>
      <c r="D3875" s="5"/>
      <c r="E3875" s="5"/>
      <c r="F3875" s="5"/>
      <c r="G3875" s="5"/>
      <c r="H3875" s="6"/>
      <c r="I3875" s="6"/>
      <c r="J3875" s="5"/>
      <c r="K3875" s="5"/>
    </row>
    <row r="3876" spans="1:11" x14ac:dyDescent="0.25">
      <c r="A3876" s="5"/>
      <c r="B3876" s="5"/>
      <c r="C3876" s="5"/>
      <c r="D3876" s="5"/>
      <c r="E3876" s="5"/>
      <c r="F3876" s="5"/>
      <c r="G3876" s="5"/>
      <c r="H3876" s="6"/>
      <c r="I3876" s="6"/>
      <c r="J3876" s="5"/>
      <c r="K3876" s="5"/>
    </row>
    <row r="3877" spans="1:11" x14ac:dyDescent="0.25">
      <c r="A3877" s="5"/>
      <c r="B3877" s="5"/>
      <c r="C3877" s="5"/>
      <c r="D3877" s="5"/>
      <c r="E3877" s="5"/>
      <c r="F3877" s="5"/>
      <c r="G3877" s="5"/>
      <c r="H3877" s="6"/>
      <c r="I3877" s="6"/>
      <c r="J3877" s="5"/>
      <c r="K3877" s="5"/>
    </row>
    <row r="3878" spans="1:11" x14ac:dyDescent="0.25">
      <c r="A3878" s="5"/>
      <c r="B3878" s="5"/>
      <c r="C3878" s="5"/>
      <c r="D3878" s="5"/>
      <c r="E3878" s="5"/>
      <c r="F3878" s="5"/>
      <c r="G3878" s="5"/>
      <c r="H3878" s="6"/>
      <c r="I3878" s="6"/>
      <c r="J3878" s="5"/>
      <c r="K3878" s="5"/>
    </row>
    <row r="3879" spans="1:11" x14ac:dyDescent="0.25">
      <c r="A3879" s="5"/>
      <c r="B3879" s="5"/>
      <c r="C3879" s="5"/>
      <c r="D3879" s="5"/>
      <c r="E3879" s="5"/>
      <c r="F3879" s="5"/>
      <c r="G3879" s="5"/>
      <c r="H3879" s="6"/>
      <c r="I3879" s="6"/>
      <c r="J3879" s="5"/>
      <c r="K3879" s="5"/>
    </row>
    <row r="3880" spans="1:11" x14ac:dyDescent="0.25">
      <c r="A3880" s="5"/>
      <c r="B3880" s="5"/>
      <c r="C3880" s="5"/>
      <c r="D3880" s="5"/>
      <c r="E3880" s="5"/>
      <c r="F3880" s="5"/>
      <c r="G3880" s="5"/>
      <c r="H3880" s="6"/>
      <c r="I3880" s="6"/>
      <c r="J3880" s="5"/>
      <c r="K3880" s="5"/>
    </row>
    <row r="3881" spans="1:11" x14ac:dyDescent="0.25">
      <c r="A3881" s="5"/>
      <c r="B3881" s="5"/>
      <c r="C3881" s="5"/>
      <c r="D3881" s="5"/>
      <c r="E3881" s="5"/>
      <c r="F3881" s="5"/>
      <c r="G3881" s="5"/>
      <c r="H3881" s="6"/>
      <c r="I3881" s="6"/>
      <c r="J3881" s="5"/>
      <c r="K3881" s="5"/>
    </row>
    <row r="3882" spans="1:11" x14ac:dyDescent="0.25">
      <c r="A3882" s="5"/>
      <c r="B3882" s="5"/>
      <c r="C3882" s="5"/>
      <c r="D3882" s="5"/>
      <c r="E3882" s="5"/>
      <c r="F3882" s="5"/>
      <c r="G3882" s="5"/>
      <c r="H3882" s="6"/>
      <c r="I3882" s="6"/>
      <c r="J3882" s="5"/>
      <c r="K3882" s="5"/>
    </row>
    <row r="3883" spans="1:11" x14ac:dyDescent="0.25">
      <c r="A3883" s="5"/>
      <c r="B3883" s="5"/>
      <c r="C3883" s="5"/>
      <c r="D3883" s="5"/>
      <c r="E3883" s="5"/>
      <c r="F3883" s="5"/>
      <c r="G3883" s="5"/>
      <c r="H3883" s="6"/>
      <c r="I3883" s="6"/>
      <c r="J3883" s="5"/>
      <c r="K3883" s="5"/>
    </row>
    <row r="3884" spans="1:11" x14ac:dyDescent="0.25">
      <c r="A3884" s="5"/>
      <c r="B3884" s="5"/>
      <c r="C3884" s="5"/>
      <c r="D3884" s="5"/>
      <c r="E3884" s="5"/>
      <c r="F3884" s="5"/>
      <c r="G3884" s="5"/>
      <c r="H3884" s="6"/>
      <c r="I3884" s="6"/>
      <c r="J3884" s="5"/>
      <c r="K3884" s="5"/>
    </row>
    <row r="3885" spans="1:11" x14ac:dyDescent="0.25">
      <c r="A3885" s="5"/>
      <c r="B3885" s="5"/>
      <c r="C3885" s="5"/>
      <c r="D3885" s="5"/>
      <c r="E3885" s="5"/>
      <c r="F3885" s="5"/>
      <c r="G3885" s="5"/>
      <c r="H3885" s="6"/>
      <c r="I3885" s="6"/>
      <c r="J3885" s="5"/>
      <c r="K3885" s="5"/>
    </row>
    <row r="3886" spans="1:11" x14ac:dyDescent="0.25">
      <c r="A3886" s="5"/>
      <c r="B3886" s="5"/>
      <c r="C3886" s="5"/>
      <c r="D3886" s="5"/>
      <c r="E3886" s="5"/>
      <c r="F3886" s="5"/>
      <c r="G3886" s="5"/>
      <c r="H3886" s="6"/>
      <c r="I3886" s="6"/>
      <c r="J3886" s="5"/>
      <c r="K3886" s="5"/>
    </row>
    <row r="3887" spans="1:11" x14ac:dyDescent="0.25">
      <c r="A3887" s="5"/>
      <c r="B3887" s="5"/>
      <c r="C3887" s="5"/>
      <c r="D3887" s="5"/>
      <c r="E3887" s="5"/>
      <c r="F3887" s="5"/>
      <c r="G3887" s="5"/>
      <c r="H3887" s="6"/>
      <c r="I3887" s="6"/>
      <c r="J3887" s="5"/>
      <c r="K3887" s="5"/>
    </row>
    <row r="3888" spans="1:11" x14ac:dyDescent="0.25">
      <c r="A3888" s="5"/>
      <c r="B3888" s="5"/>
      <c r="C3888" s="5"/>
      <c r="D3888" s="5"/>
      <c r="E3888" s="5"/>
      <c r="F3888" s="5"/>
      <c r="G3888" s="5"/>
      <c r="H3888" s="6"/>
      <c r="I3888" s="6"/>
      <c r="J3888" s="5"/>
      <c r="K3888" s="5"/>
    </row>
    <row r="3889" spans="1:11" x14ac:dyDescent="0.25">
      <c r="A3889" s="5"/>
      <c r="B3889" s="5"/>
      <c r="C3889" s="5"/>
      <c r="D3889" s="5"/>
      <c r="E3889" s="5"/>
      <c r="F3889" s="5"/>
      <c r="G3889" s="5"/>
      <c r="H3889" s="6"/>
      <c r="I3889" s="6"/>
      <c r="J3889" s="5"/>
      <c r="K3889" s="5"/>
    </row>
    <row r="3890" spans="1:11" x14ac:dyDescent="0.25">
      <c r="A3890" s="5"/>
      <c r="B3890" s="5"/>
      <c r="C3890" s="5"/>
      <c r="D3890" s="5"/>
      <c r="E3890" s="5"/>
      <c r="F3890" s="5"/>
      <c r="G3890" s="5"/>
      <c r="H3890" s="6"/>
      <c r="I3890" s="6"/>
      <c r="J3890" s="5"/>
      <c r="K3890" s="5"/>
    </row>
    <row r="3891" spans="1:11" x14ac:dyDescent="0.25">
      <c r="A3891" s="5"/>
      <c r="B3891" s="5"/>
      <c r="C3891" s="5"/>
      <c r="D3891" s="5"/>
      <c r="E3891" s="5"/>
      <c r="F3891" s="5"/>
      <c r="G3891" s="5"/>
      <c r="H3891" s="6"/>
      <c r="I3891" s="6"/>
      <c r="J3891" s="5"/>
      <c r="K3891" s="5"/>
    </row>
    <row r="3892" spans="1:11" x14ac:dyDescent="0.25">
      <c r="A3892" s="5"/>
      <c r="B3892" s="5"/>
      <c r="C3892" s="5"/>
      <c r="D3892" s="5"/>
      <c r="E3892" s="5"/>
      <c r="F3892" s="5"/>
      <c r="G3892" s="5"/>
      <c r="H3892" s="6"/>
      <c r="I3892" s="6"/>
      <c r="J3892" s="5"/>
      <c r="K3892" s="5"/>
    </row>
    <row r="3893" spans="1:11" x14ac:dyDescent="0.25">
      <c r="A3893" s="5"/>
      <c r="B3893" s="5"/>
      <c r="C3893" s="5"/>
      <c r="D3893" s="5"/>
      <c r="E3893" s="5"/>
      <c r="F3893" s="5"/>
      <c r="G3893" s="5"/>
      <c r="H3893" s="6"/>
      <c r="I3893" s="6"/>
      <c r="J3893" s="5"/>
      <c r="K3893" s="5"/>
    </row>
    <row r="3894" spans="1:11" x14ac:dyDescent="0.25">
      <c r="A3894" s="5"/>
      <c r="B3894" s="5"/>
      <c r="C3894" s="5"/>
      <c r="D3894" s="5"/>
      <c r="E3894" s="5"/>
      <c r="F3894" s="5"/>
      <c r="G3894" s="5"/>
      <c r="H3894" s="6"/>
      <c r="I3894" s="6"/>
      <c r="J3894" s="5"/>
      <c r="K3894" s="5"/>
    </row>
    <row r="3895" spans="1:11" x14ac:dyDescent="0.25">
      <c r="A3895" s="5"/>
      <c r="B3895" s="5"/>
      <c r="C3895" s="5"/>
      <c r="D3895" s="5"/>
      <c r="E3895" s="5"/>
      <c r="F3895" s="5"/>
      <c r="G3895" s="5"/>
      <c r="H3895" s="6"/>
      <c r="I3895" s="6"/>
      <c r="J3895" s="5"/>
      <c r="K3895" s="5"/>
    </row>
    <row r="3896" spans="1:11" x14ac:dyDescent="0.25">
      <c r="A3896" s="5"/>
      <c r="B3896" s="5"/>
      <c r="C3896" s="5"/>
      <c r="D3896" s="5"/>
      <c r="E3896" s="5"/>
      <c r="F3896" s="5"/>
      <c r="G3896" s="5"/>
      <c r="H3896" s="6"/>
      <c r="I3896" s="6"/>
      <c r="J3896" s="5"/>
      <c r="K3896" s="5"/>
    </row>
    <row r="3897" spans="1:11" x14ac:dyDescent="0.25">
      <c r="A3897" s="5"/>
      <c r="B3897" s="5"/>
      <c r="C3897" s="5"/>
      <c r="D3897" s="5"/>
      <c r="E3897" s="5"/>
      <c r="F3897" s="5"/>
      <c r="G3897" s="5"/>
      <c r="H3897" s="6"/>
      <c r="I3897" s="6"/>
      <c r="J3897" s="5"/>
      <c r="K3897" s="5"/>
    </row>
    <row r="3898" spans="1:11" x14ac:dyDescent="0.25">
      <c r="A3898" s="5"/>
      <c r="B3898" s="5"/>
      <c r="C3898" s="5"/>
      <c r="D3898" s="5"/>
      <c r="E3898" s="5"/>
      <c r="F3898" s="5"/>
      <c r="G3898" s="5"/>
      <c r="H3898" s="6"/>
      <c r="I3898" s="6"/>
      <c r="J3898" s="5"/>
      <c r="K3898" s="5"/>
    </row>
    <row r="3899" spans="1:11" x14ac:dyDescent="0.25">
      <c r="A3899" s="5"/>
      <c r="B3899" s="5"/>
      <c r="C3899" s="5"/>
      <c r="D3899" s="5"/>
      <c r="E3899" s="5"/>
      <c r="F3899" s="5"/>
      <c r="G3899" s="5"/>
      <c r="H3899" s="6"/>
      <c r="I3899" s="6"/>
      <c r="J3899" s="5"/>
      <c r="K3899" s="5"/>
    </row>
    <row r="3900" spans="1:11" x14ac:dyDescent="0.25">
      <c r="A3900" s="5"/>
      <c r="B3900" s="5"/>
      <c r="C3900" s="5"/>
      <c r="D3900" s="5"/>
      <c r="E3900" s="5"/>
      <c r="F3900" s="5"/>
      <c r="G3900" s="5"/>
      <c r="H3900" s="6"/>
      <c r="I3900" s="6"/>
      <c r="J3900" s="5"/>
      <c r="K3900" s="5"/>
    </row>
    <row r="3901" spans="1:11" x14ac:dyDescent="0.25">
      <c r="A3901" s="5"/>
      <c r="B3901" s="5"/>
      <c r="C3901" s="5"/>
      <c r="D3901" s="5"/>
      <c r="E3901" s="5"/>
      <c r="F3901" s="5"/>
      <c r="G3901" s="5"/>
      <c r="H3901" s="6"/>
      <c r="I3901" s="6"/>
      <c r="J3901" s="5"/>
      <c r="K3901" s="5"/>
    </row>
    <row r="3902" spans="1:11" x14ac:dyDescent="0.25">
      <c r="A3902" s="5"/>
      <c r="B3902" s="5"/>
      <c r="C3902" s="5"/>
      <c r="D3902" s="5"/>
      <c r="E3902" s="5"/>
      <c r="F3902" s="5"/>
      <c r="G3902" s="5"/>
      <c r="H3902" s="6"/>
      <c r="I3902" s="6"/>
      <c r="J3902" s="5"/>
      <c r="K3902" s="5"/>
    </row>
    <row r="3903" spans="1:11" x14ac:dyDescent="0.25">
      <c r="A3903" s="5"/>
      <c r="B3903" s="5"/>
      <c r="C3903" s="5"/>
      <c r="D3903" s="5"/>
      <c r="E3903" s="5"/>
      <c r="F3903" s="5"/>
      <c r="G3903" s="5"/>
      <c r="H3903" s="6"/>
      <c r="I3903" s="6"/>
      <c r="J3903" s="5"/>
      <c r="K3903" s="5"/>
    </row>
    <row r="3904" spans="1:11" x14ac:dyDescent="0.25">
      <c r="A3904" s="5"/>
      <c r="B3904" s="5"/>
      <c r="C3904" s="5"/>
      <c r="D3904" s="5"/>
      <c r="E3904" s="5"/>
      <c r="F3904" s="5"/>
      <c r="G3904" s="5"/>
      <c r="H3904" s="6"/>
      <c r="I3904" s="6"/>
      <c r="J3904" s="5"/>
      <c r="K3904" s="5"/>
    </row>
    <row r="3905" spans="1:11" x14ac:dyDescent="0.25">
      <c r="A3905" s="5"/>
      <c r="B3905" s="5"/>
      <c r="C3905" s="5"/>
      <c r="D3905" s="5"/>
      <c r="E3905" s="5"/>
      <c r="F3905" s="5"/>
      <c r="G3905" s="5"/>
      <c r="H3905" s="6"/>
      <c r="I3905" s="6"/>
      <c r="J3905" s="5"/>
      <c r="K3905" s="5"/>
    </row>
    <row r="3906" spans="1:11" x14ac:dyDescent="0.25">
      <c r="A3906" s="5"/>
      <c r="B3906" s="5"/>
      <c r="C3906" s="5"/>
      <c r="D3906" s="5"/>
      <c r="E3906" s="5"/>
      <c r="F3906" s="5"/>
      <c r="G3906" s="5"/>
      <c r="H3906" s="6"/>
      <c r="I3906" s="6"/>
      <c r="J3906" s="5"/>
      <c r="K3906" s="5"/>
    </row>
    <row r="3907" spans="1:11" x14ac:dyDescent="0.25">
      <c r="A3907" s="5"/>
      <c r="B3907" s="5"/>
      <c r="C3907" s="5"/>
      <c r="D3907" s="5"/>
      <c r="E3907" s="5"/>
      <c r="F3907" s="5"/>
      <c r="G3907" s="5"/>
      <c r="H3907" s="6"/>
      <c r="I3907" s="6"/>
      <c r="J3907" s="5"/>
      <c r="K3907" s="5"/>
    </row>
    <row r="3908" spans="1:11" x14ac:dyDescent="0.25">
      <c r="A3908" s="5"/>
      <c r="B3908" s="5"/>
      <c r="C3908" s="5"/>
      <c r="D3908" s="5"/>
      <c r="E3908" s="5"/>
      <c r="F3908" s="5"/>
      <c r="G3908" s="5"/>
      <c r="H3908" s="6"/>
      <c r="I3908" s="6"/>
      <c r="J3908" s="5"/>
      <c r="K3908" s="5"/>
    </row>
    <row r="3909" spans="1:11" x14ac:dyDescent="0.25">
      <c r="A3909" s="5"/>
      <c r="B3909" s="5"/>
      <c r="C3909" s="5"/>
      <c r="D3909" s="5"/>
      <c r="E3909" s="5"/>
      <c r="F3909" s="5"/>
      <c r="G3909" s="5"/>
      <c r="H3909" s="6"/>
      <c r="I3909" s="6"/>
      <c r="J3909" s="5"/>
      <c r="K3909" s="5"/>
    </row>
    <row r="3910" spans="1:11" x14ac:dyDescent="0.25">
      <c r="A3910" s="5"/>
      <c r="B3910" s="5"/>
      <c r="C3910" s="5"/>
      <c r="D3910" s="5"/>
      <c r="E3910" s="5"/>
      <c r="F3910" s="5"/>
      <c r="G3910" s="5"/>
      <c r="H3910" s="6"/>
      <c r="I3910" s="6"/>
      <c r="J3910" s="5"/>
      <c r="K3910" s="5"/>
    </row>
    <row r="3911" spans="1:11" x14ac:dyDescent="0.25">
      <c r="A3911" s="5"/>
      <c r="B3911" s="5"/>
      <c r="C3911" s="5"/>
      <c r="D3911" s="5"/>
      <c r="E3911" s="5"/>
      <c r="F3911" s="5"/>
      <c r="G3911" s="5"/>
      <c r="H3911" s="6"/>
      <c r="I3911" s="6"/>
      <c r="J3911" s="5"/>
      <c r="K3911" s="5"/>
    </row>
    <row r="3912" spans="1:11" x14ac:dyDescent="0.25">
      <c r="A3912" s="5"/>
      <c r="B3912" s="5"/>
      <c r="C3912" s="5"/>
      <c r="D3912" s="5"/>
      <c r="E3912" s="5"/>
      <c r="F3912" s="5"/>
      <c r="G3912" s="5"/>
      <c r="H3912" s="6"/>
      <c r="I3912" s="6"/>
      <c r="J3912" s="5"/>
      <c r="K3912" s="5"/>
    </row>
    <row r="3913" spans="1:11" x14ac:dyDescent="0.25">
      <c r="A3913" s="5"/>
      <c r="B3913" s="5"/>
      <c r="C3913" s="5"/>
      <c r="D3913" s="5"/>
      <c r="E3913" s="5"/>
      <c r="F3913" s="5"/>
      <c r="G3913" s="5"/>
      <c r="H3913" s="6"/>
      <c r="I3913" s="6"/>
      <c r="J3913" s="5"/>
      <c r="K3913" s="5"/>
    </row>
    <row r="3914" spans="1:11" x14ac:dyDescent="0.25">
      <c r="A3914" s="5"/>
      <c r="B3914" s="5"/>
      <c r="C3914" s="5"/>
      <c r="D3914" s="5"/>
      <c r="E3914" s="5"/>
      <c r="F3914" s="5"/>
      <c r="G3914" s="5"/>
      <c r="H3914" s="6"/>
      <c r="I3914" s="6"/>
      <c r="J3914" s="5"/>
      <c r="K3914" s="5"/>
    </row>
    <row r="3915" spans="1:11" x14ac:dyDescent="0.25">
      <c r="A3915" s="5"/>
      <c r="B3915" s="5"/>
      <c r="C3915" s="5"/>
      <c r="D3915" s="5"/>
      <c r="E3915" s="5"/>
      <c r="F3915" s="5"/>
      <c r="G3915" s="5"/>
      <c r="H3915" s="6"/>
      <c r="I3915" s="6"/>
      <c r="J3915" s="5"/>
      <c r="K3915" s="5"/>
    </row>
    <row r="3916" spans="1:11" x14ac:dyDescent="0.25">
      <c r="A3916" s="5"/>
      <c r="B3916" s="5"/>
      <c r="C3916" s="5"/>
      <c r="D3916" s="5"/>
      <c r="E3916" s="5"/>
      <c r="F3916" s="5"/>
      <c r="G3916" s="5"/>
      <c r="H3916" s="6"/>
      <c r="I3916" s="6"/>
      <c r="J3916" s="5"/>
      <c r="K3916" s="5"/>
    </row>
    <row r="3917" spans="1:11" x14ac:dyDescent="0.25">
      <c r="A3917" s="5"/>
      <c r="B3917" s="5"/>
      <c r="C3917" s="5"/>
      <c r="D3917" s="5"/>
      <c r="E3917" s="5"/>
      <c r="F3917" s="5"/>
      <c r="G3917" s="5"/>
      <c r="H3917" s="6"/>
      <c r="I3917" s="6"/>
      <c r="J3917" s="5"/>
      <c r="K3917" s="5"/>
    </row>
    <row r="3918" spans="1:11" x14ac:dyDescent="0.25">
      <c r="A3918" s="5"/>
      <c r="B3918" s="5"/>
      <c r="C3918" s="5"/>
      <c r="D3918" s="5"/>
      <c r="E3918" s="5"/>
      <c r="F3918" s="5"/>
      <c r="G3918" s="5"/>
      <c r="H3918" s="6"/>
      <c r="I3918" s="6"/>
      <c r="J3918" s="5"/>
      <c r="K3918" s="5"/>
    </row>
    <row r="3919" spans="1:11" x14ac:dyDescent="0.25">
      <c r="A3919" s="5"/>
      <c r="B3919" s="5"/>
      <c r="C3919" s="5"/>
      <c r="D3919" s="5"/>
      <c r="E3919" s="5"/>
      <c r="F3919" s="5"/>
      <c r="G3919" s="5"/>
      <c r="H3919" s="6"/>
      <c r="I3919" s="6"/>
      <c r="J3919" s="5"/>
      <c r="K3919" s="5"/>
    </row>
    <row r="3920" spans="1:11" x14ac:dyDescent="0.25">
      <c r="A3920" s="5"/>
      <c r="B3920" s="5"/>
      <c r="C3920" s="5"/>
      <c r="D3920" s="5"/>
      <c r="E3920" s="5"/>
      <c r="F3920" s="5"/>
      <c r="G3920" s="5"/>
      <c r="H3920" s="6"/>
      <c r="I3920" s="6"/>
      <c r="J3920" s="5"/>
      <c r="K3920" s="5"/>
    </row>
    <row r="3921" spans="1:11" x14ac:dyDescent="0.25">
      <c r="A3921" s="5"/>
      <c r="B3921" s="5"/>
      <c r="C3921" s="5"/>
      <c r="D3921" s="5"/>
      <c r="E3921" s="5"/>
      <c r="F3921" s="5"/>
      <c r="G3921" s="5"/>
      <c r="H3921" s="6"/>
      <c r="I3921" s="6"/>
      <c r="J3921" s="5"/>
      <c r="K3921" s="5"/>
    </row>
    <row r="3922" spans="1:11" x14ac:dyDescent="0.25">
      <c r="A3922" s="5"/>
      <c r="B3922" s="5"/>
      <c r="C3922" s="5"/>
      <c r="D3922" s="5"/>
      <c r="E3922" s="5"/>
      <c r="F3922" s="5"/>
      <c r="G3922" s="5"/>
      <c r="H3922" s="6"/>
      <c r="I3922" s="6"/>
      <c r="J3922" s="5"/>
      <c r="K3922" s="5"/>
    </row>
    <row r="3923" spans="1:11" x14ac:dyDescent="0.25">
      <c r="A3923" s="5"/>
      <c r="B3923" s="5"/>
      <c r="C3923" s="5"/>
      <c r="D3923" s="5"/>
      <c r="E3923" s="5"/>
      <c r="F3923" s="5"/>
      <c r="G3923" s="5"/>
      <c r="H3923" s="6"/>
      <c r="I3923" s="6"/>
      <c r="J3923" s="5"/>
      <c r="K3923" s="5"/>
    </row>
    <row r="3924" spans="1:11" x14ac:dyDescent="0.25">
      <c r="A3924" s="5"/>
      <c r="B3924" s="5"/>
      <c r="C3924" s="5"/>
      <c r="D3924" s="5"/>
      <c r="E3924" s="5"/>
      <c r="F3924" s="5"/>
      <c r="G3924" s="5"/>
      <c r="H3924" s="6"/>
      <c r="I3924" s="6"/>
      <c r="J3924" s="5"/>
      <c r="K3924" s="5"/>
    </row>
    <row r="3925" spans="1:11" x14ac:dyDescent="0.25">
      <c r="A3925" s="5"/>
      <c r="B3925" s="5"/>
      <c r="C3925" s="5"/>
      <c r="D3925" s="5"/>
      <c r="E3925" s="5"/>
      <c r="F3925" s="5"/>
      <c r="G3925" s="5"/>
      <c r="H3925" s="6"/>
      <c r="I3925" s="6"/>
      <c r="J3925" s="5"/>
      <c r="K3925" s="5"/>
    </row>
    <row r="3926" spans="1:11" x14ac:dyDescent="0.25">
      <c r="A3926" s="5"/>
      <c r="B3926" s="5"/>
      <c r="C3926" s="5"/>
      <c r="D3926" s="5"/>
      <c r="E3926" s="5"/>
      <c r="F3926" s="5"/>
      <c r="G3926" s="5"/>
      <c r="H3926" s="6"/>
      <c r="I3926" s="6"/>
      <c r="J3926" s="5"/>
      <c r="K3926" s="5"/>
    </row>
    <row r="3927" spans="1:11" x14ac:dyDescent="0.25">
      <c r="A3927" s="5"/>
      <c r="B3927" s="5"/>
      <c r="C3927" s="5"/>
      <c r="D3927" s="5"/>
      <c r="E3927" s="5"/>
      <c r="F3927" s="5"/>
      <c r="G3927" s="5"/>
      <c r="H3927" s="6"/>
      <c r="I3927" s="6"/>
      <c r="J3927" s="5"/>
      <c r="K3927" s="5"/>
    </row>
    <row r="3928" spans="1:11" x14ac:dyDescent="0.25">
      <c r="A3928" s="5"/>
      <c r="B3928" s="5"/>
      <c r="C3928" s="5"/>
      <c r="D3928" s="5"/>
      <c r="E3928" s="5"/>
      <c r="F3928" s="5"/>
      <c r="G3928" s="5"/>
      <c r="H3928" s="6"/>
      <c r="I3928" s="6"/>
      <c r="J3928" s="5"/>
      <c r="K3928" s="5"/>
    </row>
    <row r="3929" spans="1:11" x14ac:dyDescent="0.25">
      <c r="A3929" s="5"/>
      <c r="B3929" s="5"/>
      <c r="C3929" s="5"/>
      <c r="D3929" s="5"/>
      <c r="E3929" s="5"/>
      <c r="F3929" s="5"/>
      <c r="G3929" s="5"/>
      <c r="H3929" s="6"/>
      <c r="I3929" s="6"/>
      <c r="J3929" s="5"/>
      <c r="K3929" s="5"/>
    </row>
    <row r="3930" spans="1:11" x14ac:dyDescent="0.25">
      <c r="A3930" s="5"/>
      <c r="B3930" s="5"/>
      <c r="C3930" s="5"/>
      <c r="D3930" s="5"/>
      <c r="E3930" s="5"/>
      <c r="F3930" s="5"/>
      <c r="G3930" s="5"/>
      <c r="H3930" s="6"/>
      <c r="I3930" s="6"/>
      <c r="J3930" s="5"/>
      <c r="K3930" s="5"/>
    </row>
    <row r="3931" spans="1:11" x14ac:dyDescent="0.25">
      <c r="A3931" s="5"/>
      <c r="B3931" s="5"/>
      <c r="C3931" s="5"/>
      <c r="D3931" s="5"/>
      <c r="E3931" s="5"/>
      <c r="F3931" s="5"/>
      <c r="G3931" s="5"/>
      <c r="H3931" s="6"/>
      <c r="I3931" s="6"/>
      <c r="J3931" s="5"/>
      <c r="K3931" s="5"/>
    </row>
    <row r="3932" spans="1:11" x14ac:dyDescent="0.25">
      <c r="A3932" s="5"/>
      <c r="B3932" s="5"/>
      <c r="C3932" s="5"/>
      <c r="D3932" s="5"/>
      <c r="E3932" s="5"/>
      <c r="F3932" s="5"/>
      <c r="G3932" s="5"/>
      <c r="H3932" s="6"/>
      <c r="I3932" s="6"/>
      <c r="J3932" s="5"/>
      <c r="K3932" s="5"/>
    </row>
    <row r="3933" spans="1:11" x14ac:dyDescent="0.25">
      <c r="A3933" s="5"/>
      <c r="B3933" s="5"/>
      <c r="C3933" s="5"/>
      <c r="D3933" s="5"/>
      <c r="E3933" s="5"/>
      <c r="F3933" s="5"/>
      <c r="G3933" s="5"/>
      <c r="H3933" s="6"/>
      <c r="I3933" s="6"/>
      <c r="J3933" s="5"/>
      <c r="K3933" s="5"/>
    </row>
    <row r="3934" spans="1:11" x14ac:dyDescent="0.25">
      <c r="A3934" s="5"/>
      <c r="B3934" s="5"/>
      <c r="C3934" s="5"/>
      <c r="D3934" s="5"/>
      <c r="E3934" s="5"/>
      <c r="F3934" s="5"/>
      <c r="G3934" s="5"/>
      <c r="H3934" s="6"/>
      <c r="I3934" s="6"/>
      <c r="J3934" s="5"/>
      <c r="K3934" s="5"/>
    </row>
    <row r="3935" spans="1:11" x14ac:dyDescent="0.25">
      <c r="A3935" s="5"/>
      <c r="B3935" s="5"/>
      <c r="C3935" s="5"/>
      <c r="D3935" s="5"/>
      <c r="E3935" s="5"/>
      <c r="F3935" s="5"/>
      <c r="G3935" s="5"/>
      <c r="H3935" s="6"/>
      <c r="I3935" s="6"/>
      <c r="J3935" s="5"/>
      <c r="K3935" s="5"/>
    </row>
    <row r="3936" spans="1:11" x14ac:dyDescent="0.25">
      <c r="A3936" s="5"/>
      <c r="B3936" s="5"/>
      <c r="C3936" s="5"/>
      <c r="D3936" s="5"/>
      <c r="E3936" s="5"/>
      <c r="F3936" s="5"/>
      <c r="G3936" s="5"/>
      <c r="H3936" s="6"/>
      <c r="I3936" s="6"/>
      <c r="J3936" s="5"/>
      <c r="K3936" s="5"/>
    </row>
    <row r="3937" spans="1:11" x14ac:dyDescent="0.25">
      <c r="A3937" s="5"/>
      <c r="B3937" s="5"/>
      <c r="C3937" s="5"/>
      <c r="D3937" s="5"/>
      <c r="E3937" s="5"/>
      <c r="F3937" s="5"/>
      <c r="G3937" s="5"/>
      <c r="H3937" s="6"/>
      <c r="I3937" s="6"/>
      <c r="J3937" s="5"/>
      <c r="K3937" s="5"/>
    </row>
    <row r="3938" spans="1:11" x14ac:dyDescent="0.25">
      <c r="A3938" s="5"/>
      <c r="B3938" s="5"/>
      <c r="C3938" s="5"/>
      <c r="D3938" s="5"/>
      <c r="E3938" s="5"/>
      <c r="F3938" s="5"/>
      <c r="G3938" s="5"/>
      <c r="H3938" s="6"/>
      <c r="I3938" s="6"/>
      <c r="J3938" s="5"/>
      <c r="K3938" s="5"/>
    </row>
    <row r="3939" spans="1:11" x14ac:dyDescent="0.25">
      <c r="A3939" s="5"/>
      <c r="B3939" s="5"/>
      <c r="C3939" s="5"/>
      <c r="D3939" s="5"/>
      <c r="E3939" s="5"/>
      <c r="F3939" s="5"/>
      <c r="G3939" s="5"/>
      <c r="H3939" s="6"/>
      <c r="I3939" s="6"/>
      <c r="J3939" s="5"/>
      <c r="K3939" s="5"/>
    </row>
    <row r="3940" spans="1:11" x14ac:dyDescent="0.25">
      <c r="A3940" s="5"/>
      <c r="B3940" s="5"/>
      <c r="C3940" s="5"/>
      <c r="D3940" s="5"/>
      <c r="E3940" s="5"/>
      <c r="F3940" s="5"/>
      <c r="G3940" s="5"/>
      <c r="H3940" s="6"/>
      <c r="I3940" s="6"/>
      <c r="J3940" s="5"/>
      <c r="K3940" s="5"/>
    </row>
    <row r="3941" spans="1:11" x14ac:dyDescent="0.25">
      <c r="A3941" s="5"/>
      <c r="B3941" s="5"/>
      <c r="C3941" s="5"/>
      <c r="D3941" s="5"/>
      <c r="E3941" s="5"/>
      <c r="F3941" s="5"/>
      <c r="G3941" s="5"/>
      <c r="H3941" s="6"/>
      <c r="I3941" s="6"/>
      <c r="J3941" s="5"/>
      <c r="K3941" s="5"/>
    </row>
    <row r="3942" spans="1:11" x14ac:dyDescent="0.25">
      <c r="A3942" s="5"/>
      <c r="B3942" s="5"/>
      <c r="C3942" s="5"/>
      <c r="D3942" s="5"/>
      <c r="E3942" s="5"/>
      <c r="F3942" s="5"/>
      <c r="G3942" s="5"/>
      <c r="H3942" s="6"/>
      <c r="I3942" s="6"/>
      <c r="J3942" s="5"/>
      <c r="K3942" s="5"/>
    </row>
    <row r="3943" spans="1:11" x14ac:dyDescent="0.25">
      <c r="A3943" s="5"/>
      <c r="B3943" s="5"/>
      <c r="C3943" s="5"/>
      <c r="D3943" s="5"/>
      <c r="E3943" s="5"/>
      <c r="F3943" s="5"/>
      <c r="G3943" s="5"/>
      <c r="H3943" s="6"/>
      <c r="I3943" s="6"/>
      <c r="J3943" s="5"/>
      <c r="K3943" s="5"/>
    </row>
    <row r="3944" spans="1:11" x14ac:dyDescent="0.25">
      <c r="A3944" s="5"/>
      <c r="B3944" s="5"/>
      <c r="C3944" s="5"/>
      <c r="D3944" s="5"/>
      <c r="E3944" s="5"/>
      <c r="F3944" s="5"/>
      <c r="G3944" s="5"/>
      <c r="H3944" s="6"/>
      <c r="I3944" s="6"/>
      <c r="J3944" s="5"/>
      <c r="K3944" s="5"/>
    </row>
    <row r="3945" spans="1:11" x14ac:dyDescent="0.25">
      <c r="A3945" s="5"/>
      <c r="B3945" s="5"/>
      <c r="C3945" s="5"/>
      <c r="D3945" s="5"/>
      <c r="E3945" s="5"/>
      <c r="F3945" s="5"/>
      <c r="G3945" s="5"/>
      <c r="H3945" s="6"/>
      <c r="I3945" s="6"/>
      <c r="J3945" s="5"/>
      <c r="K3945" s="5"/>
    </row>
    <row r="3946" spans="1:11" x14ac:dyDescent="0.25">
      <c r="A3946" s="5"/>
      <c r="B3946" s="5"/>
      <c r="C3946" s="5"/>
      <c r="D3946" s="5"/>
      <c r="E3946" s="5"/>
      <c r="F3946" s="5"/>
      <c r="G3946" s="5"/>
      <c r="H3946" s="6"/>
      <c r="I3946" s="6"/>
      <c r="J3946" s="5"/>
      <c r="K3946" s="5"/>
    </row>
    <row r="3947" spans="1:11" x14ac:dyDescent="0.25">
      <c r="A3947" s="5"/>
      <c r="B3947" s="5"/>
      <c r="C3947" s="5"/>
      <c r="D3947" s="5"/>
      <c r="E3947" s="5"/>
      <c r="F3947" s="5"/>
      <c r="G3947" s="5"/>
      <c r="H3947" s="6"/>
      <c r="I3947" s="6"/>
      <c r="J3947" s="5"/>
      <c r="K3947" s="5"/>
    </row>
    <row r="3948" spans="1:11" x14ac:dyDescent="0.25">
      <c r="A3948" s="5"/>
      <c r="B3948" s="5"/>
      <c r="C3948" s="5"/>
      <c r="D3948" s="5"/>
      <c r="E3948" s="5"/>
      <c r="F3948" s="5"/>
      <c r="G3948" s="5"/>
      <c r="H3948" s="6"/>
      <c r="I3948" s="6"/>
      <c r="J3948" s="5"/>
      <c r="K3948" s="5"/>
    </row>
    <row r="3949" spans="1:11" x14ac:dyDescent="0.25">
      <c r="A3949" s="5"/>
      <c r="B3949" s="5"/>
      <c r="C3949" s="5"/>
      <c r="D3949" s="5"/>
      <c r="E3949" s="5"/>
      <c r="F3949" s="5"/>
      <c r="G3949" s="5"/>
      <c r="H3949" s="6"/>
      <c r="I3949" s="6"/>
      <c r="J3949" s="5"/>
      <c r="K3949" s="5"/>
    </row>
    <row r="3950" spans="1:11" x14ac:dyDescent="0.25">
      <c r="A3950" s="5"/>
      <c r="B3950" s="5"/>
      <c r="C3950" s="5"/>
      <c r="D3950" s="5"/>
      <c r="E3950" s="5"/>
      <c r="F3950" s="5"/>
      <c r="G3950" s="5"/>
      <c r="H3950" s="6"/>
      <c r="I3950" s="6"/>
      <c r="J3950" s="5"/>
      <c r="K3950" s="5"/>
    </row>
    <row r="3951" spans="1:11" x14ac:dyDescent="0.25">
      <c r="A3951" s="5"/>
      <c r="B3951" s="5"/>
      <c r="C3951" s="5"/>
      <c r="D3951" s="5"/>
      <c r="E3951" s="5"/>
      <c r="F3951" s="5"/>
      <c r="G3951" s="5"/>
      <c r="H3951" s="6"/>
      <c r="I3951" s="6"/>
      <c r="J3951" s="5"/>
      <c r="K3951" s="5"/>
    </row>
    <row r="3952" spans="1:11" x14ac:dyDescent="0.25">
      <c r="A3952" s="5"/>
      <c r="B3952" s="5"/>
      <c r="C3952" s="5"/>
      <c r="D3952" s="5"/>
      <c r="E3952" s="5"/>
      <c r="F3952" s="5"/>
      <c r="G3952" s="5"/>
      <c r="H3952" s="6"/>
      <c r="I3952" s="6"/>
      <c r="J3952" s="5"/>
      <c r="K3952" s="5"/>
    </row>
    <row r="3953" spans="1:11" x14ac:dyDescent="0.25">
      <c r="A3953" s="5"/>
      <c r="B3953" s="5"/>
      <c r="C3953" s="5"/>
      <c r="D3953" s="5"/>
      <c r="E3953" s="5"/>
      <c r="F3953" s="5"/>
      <c r="G3953" s="5"/>
      <c r="H3953" s="6"/>
      <c r="I3953" s="6"/>
      <c r="J3953" s="5"/>
      <c r="K3953" s="5"/>
    </row>
    <row r="3954" spans="1:11" x14ac:dyDescent="0.25">
      <c r="A3954" s="5"/>
      <c r="B3954" s="5"/>
      <c r="C3954" s="5"/>
      <c r="D3954" s="5"/>
      <c r="E3954" s="5"/>
      <c r="F3954" s="5"/>
      <c r="G3954" s="5"/>
      <c r="H3954" s="6"/>
      <c r="I3954" s="6"/>
      <c r="J3954" s="5"/>
      <c r="K3954" s="5"/>
    </row>
    <row r="3955" spans="1:11" x14ac:dyDescent="0.25">
      <c r="A3955" s="5"/>
      <c r="B3955" s="5"/>
      <c r="C3955" s="5"/>
      <c r="D3955" s="5"/>
      <c r="E3955" s="5"/>
      <c r="F3955" s="5"/>
      <c r="G3955" s="5"/>
      <c r="H3955" s="6"/>
      <c r="I3955" s="6"/>
      <c r="J3955" s="5"/>
      <c r="K3955" s="5"/>
    </row>
    <row r="3956" spans="1:11" x14ac:dyDescent="0.25">
      <c r="A3956" s="5"/>
      <c r="B3956" s="5"/>
      <c r="C3956" s="5"/>
      <c r="D3956" s="5"/>
      <c r="E3956" s="5"/>
      <c r="F3956" s="5"/>
      <c r="G3956" s="5"/>
      <c r="H3956" s="6"/>
      <c r="I3956" s="6"/>
      <c r="J3956" s="5"/>
      <c r="K3956" s="5"/>
    </row>
    <row r="3957" spans="1:11" x14ac:dyDescent="0.25">
      <c r="A3957" s="5"/>
      <c r="B3957" s="5"/>
      <c r="C3957" s="5"/>
      <c r="D3957" s="5"/>
      <c r="E3957" s="5"/>
      <c r="F3957" s="5"/>
      <c r="G3957" s="5"/>
      <c r="H3957" s="6"/>
      <c r="I3957" s="6"/>
      <c r="J3957" s="5"/>
      <c r="K3957" s="5"/>
    </row>
    <row r="3958" spans="1:11" x14ac:dyDescent="0.25">
      <c r="A3958" s="5"/>
      <c r="B3958" s="5"/>
      <c r="C3958" s="5"/>
      <c r="D3958" s="5"/>
      <c r="E3958" s="5"/>
      <c r="F3958" s="5"/>
      <c r="G3958" s="5"/>
      <c r="H3958" s="6"/>
      <c r="I3958" s="6"/>
      <c r="J3958" s="5"/>
      <c r="K3958" s="5"/>
    </row>
    <row r="3959" spans="1:11" x14ac:dyDescent="0.25">
      <c r="A3959" s="5"/>
      <c r="B3959" s="5"/>
      <c r="C3959" s="5"/>
      <c r="D3959" s="5"/>
      <c r="E3959" s="5"/>
      <c r="F3959" s="5"/>
      <c r="G3959" s="5"/>
      <c r="H3959" s="6"/>
      <c r="I3959" s="6"/>
      <c r="J3959" s="5"/>
      <c r="K3959" s="5"/>
    </row>
    <row r="3960" spans="1:11" x14ac:dyDescent="0.25">
      <c r="A3960" s="5"/>
      <c r="B3960" s="5"/>
      <c r="C3960" s="5"/>
      <c r="D3960" s="5"/>
      <c r="E3960" s="5"/>
      <c r="F3960" s="5"/>
      <c r="G3960" s="5"/>
      <c r="H3960" s="6"/>
      <c r="I3960" s="6"/>
      <c r="J3960" s="5"/>
      <c r="K3960" s="5"/>
    </row>
    <row r="3961" spans="1:11" x14ac:dyDescent="0.25">
      <c r="A3961" s="5"/>
      <c r="B3961" s="5"/>
      <c r="C3961" s="5"/>
      <c r="D3961" s="5"/>
      <c r="E3961" s="5"/>
      <c r="F3961" s="5"/>
      <c r="G3961" s="5"/>
      <c r="H3961" s="6"/>
      <c r="I3961" s="6"/>
      <c r="J3961" s="5"/>
      <c r="K3961" s="5"/>
    </row>
    <row r="3962" spans="1:11" x14ac:dyDescent="0.25">
      <c r="A3962" s="5"/>
      <c r="B3962" s="5"/>
      <c r="C3962" s="5"/>
      <c r="D3962" s="5"/>
      <c r="E3962" s="5"/>
      <c r="F3962" s="5"/>
      <c r="G3962" s="5"/>
      <c r="H3962" s="6"/>
      <c r="I3962" s="6"/>
      <c r="J3962" s="5"/>
      <c r="K3962" s="5"/>
    </row>
    <row r="3963" spans="1:11" x14ac:dyDescent="0.25">
      <c r="A3963" s="5"/>
      <c r="B3963" s="5"/>
      <c r="C3963" s="5"/>
      <c r="D3963" s="5"/>
      <c r="E3963" s="5"/>
      <c r="F3963" s="5"/>
      <c r="G3963" s="5"/>
      <c r="H3963" s="6"/>
      <c r="I3963" s="6"/>
      <c r="J3963" s="5"/>
      <c r="K3963" s="5"/>
    </row>
    <row r="3964" spans="1:11" x14ac:dyDescent="0.25">
      <c r="A3964" s="5"/>
      <c r="B3964" s="5"/>
      <c r="C3964" s="5"/>
      <c r="D3964" s="5"/>
      <c r="E3964" s="5"/>
      <c r="F3964" s="5"/>
      <c r="G3964" s="5"/>
      <c r="H3964" s="6"/>
      <c r="I3964" s="6"/>
      <c r="J3964" s="5"/>
      <c r="K3964" s="5"/>
    </row>
    <row r="3965" spans="1:11" x14ac:dyDescent="0.25">
      <c r="A3965" s="5"/>
      <c r="B3965" s="5"/>
      <c r="C3965" s="5"/>
      <c r="D3965" s="5"/>
      <c r="E3965" s="5"/>
      <c r="F3965" s="5"/>
      <c r="G3965" s="5"/>
      <c r="H3965" s="6"/>
      <c r="I3965" s="6"/>
      <c r="J3965" s="5"/>
      <c r="K3965" s="5"/>
    </row>
    <row r="3966" spans="1:11" x14ac:dyDescent="0.25">
      <c r="A3966" s="5"/>
      <c r="B3966" s="5"/>
      <c r="C3966" s="5"/>
      <c r="D3966" s="5"/>
      <c r="E3966" s="5"/>
      <c r="F3966" s="5"/>
      <c r="G3966" s="5"/>
      <c r="H3966" s="6"/>
      <c r="I3966" s="6"/>
      <c r="J3966" s="5"/>
      <c r="K3966" s="5"/>
    </row>
    <row r="3967" spans="1:11" x14ac:dyDescent="0.25">
      <c r="A3967" s="5"/>
      <c r="B3967" s="5"/>
      <c r="C3967" s="5"/>
      <c r="D3967" s="5"/>
      <c r="E3967" s="5"/>
      <c r="F3967" s="5"/>
      <c r="G3967" s="5"/>
      <c r="H3967" s="6"/>
      <c r="I3967" s="6"/>
      <c r="J3967" s="5"/>
      <c r="K3967" s="5"/>
    </row>
    <row r="3968" spans="1:11" x14ac:dyDescent="0.25">
      <c r="A3968" s="5"/>
      <c r="B3968" s="5"/>
      <c r="C3968" s="5"/>
      <c r="D3968" s="5"/>
      <c r="E3968" s="5"/>
      <c r="F3968" s="5"/>
      <c r="G3968" s="5"/>
      <c r="H3968" s="6"/>
      <c r="I3968" s="6"/>
      <c r="J3968" s="5"/>
      <c r="K3968" s="5"/>
    </row>
    <row r="3969" spans="1:11" x14ac:dyDescent="0.25">
      <c r="A3969" s="5"/>
      <c r="B3969" s="5"/>
      <c r="C3969" s="5"/>
      <c r="D3969" s="5"/>
      <c r="E3969" s="5"/>
      <c r="F3969" s="5"/>
      <c r="G3969" s="5"/>
      <c r="H3969" s="6"/>
      <c r="I3969" s="6"/>
      <c r="J3969" s="5"/>
      <c r="K3969" s="5"/>
    </row>
    <row r="3970" spans="1:11" x14ac:dyDescent="0.25">
      <c r="A3970" s="5"/>
      <c r="B3970" s="5"/>
      <c r="C3970" s="5"/>
      <c r="D3970" s="5"/>
      <c r="E3970" s="5"/>
      <c r="F3970" s="5"/>
      <c r="G3970" s="5"/>
      <c r="H3970" s="6"/>
      <c r="I3970" s="6"/>
      <c r="J3970" s="5"/>
      <c r="K3970" s="5"/>
    </row>
    <row r="3971" spans="1:11" x14ac:dyDescent="0.25">
      <c r="A3971" s="5"/>
      <c r="B3971" s="5"/>
      <c r="C3971" s="5"/>
      <c r="D3971" s="5"/>
      <c r="E3971" s="5"/>
      <c r="F3971" s="5"/>
      <c r="G3971" s="5"/>
      <c r="H3971" s="6"/>
      <c r="I3971" s="6"/>
      <c r="J3971" s="5"/>
      <c r="K3971" s="5"/>
    </row>
    <row r="3972" spans="1:11" x14ac:dyDescent="0.25">
      <c r="A3972" s="5"/>
      <c r="B3972" s="5"/>
      <c r="C3972" s="5"/>
      <c r="D3972" s="5"/>
      <c r="E3972" s="5"/>
      <c r="F3972" s="5"/>
      <c r="G3972" s="5"/>
      <c r="H3972" s="6"/>
      <c r="I3972" s="6"/>
      <c r="J3972" s="5"/>
      <c r="K3972" s="5"/>
    </row>
    <row r="3973" spans="1:11" x14ac:dyDescent="0.25">
      <c r="A3973" s="5"/>
      <c r="B3973" s="5"/>
      <c r="C3973" s="5"/>
      <c r="D3973" s="5"/>
      <c r="E3973" s="5"/>
      <c r="F3973" s="5"/>
      <c r="G3973" s="5"/>
      <c r="H3973" s="6"/>
      <c r="I3973" s="6"/>
      <c r="J3973" s="5"/>
      <c r="K3973" s="5"/>
    </row>
    <row r="3974" spans="1:11" x14ac:dyDescent="0.25">
      <c r="A3974" s="5"/>
      <c r="B3974" s="5"/>
      <c r="C3974" s="5"/>
      <c r="D3974" s="5"/>
      <c r="E3974" s="5"/>
      <c r="F3974" s="5"/>
      <c r="G3974" s="5"/>
      <c r="H3974" s="6"/>
      <c r="I3974" s="6"/>
      <c r="J3974" s="5"/>
      <c r="K3974" s="5"/>
    </row>
    <row r="3975" spans="1:11" x14ac:dyDescent="0.25">
      <c r="A3975" s="5"/>
      <c r="B3975" s="5"/>
      <c r="C3975" s="5"/>
      <c r="D3975" s="5"/>
      <c r="E3975" s="5"/>
      <c r="F3975" s="5"/>
      <c r="G3975" s="5"/>
      <c r="H3975" s="6"/>
      <c r="I3975" s="6"/>
      <c r="J3975" s="5"/>
      <c r="K3975" s="5"/>
    </row>
    <row r="3976" spans="1:11" x14ac:dyDescent="0.25">
      <c r="A3976" s="5"/>
      <c r="B3976" s="5"/>
      <c r="C3976" s="5"/>
      <c r="D3976" s="5"/>
      <c r="E3976" s="5"/>
      <c r="F3976" s="5"/>
      <c r="G3976" s="5"/>
      <c r="H3976" s="6"/>
      <c r="I3976" s="6"/>
      <c r="J3976" s="5"/>
      <c r="K3976" s="5"/>
    </row>
    <row r="3977" spans="1:11" x14ac:dyDescent="0.25">
      <c r="A3977" s="5"/>
      <c r="B3977" s="5"/>
      <c r="C3977" s="5"/>
      <c r="D3977" s="5"/>
      <c r="E3977" s="5"/>
      <c r="F3977" s="5"/>
      <c r="G3977" s="5"/>
      <c r="H3977" s="6"/>
      <c r="I3977" s="6"/>
      <c r="J3977" s="5"/>
      <c r="K3977" s="5"/>
    </row>
    <row r="3978" spans="1:11" x14ac:dyDescent="0.25">
      <c r="A3978" s="5"/>
      <c r="B3978" s="5"/>
      <c r="C3978" s="5"/>
      <c r="D3978" s="5"/>
      <c r="E3978" s="5"/>
      <c r="F3978" s="5"/>
      <c r="G3978" s="5"/>
      <c r="H3978" s="6"/>
      <c r="I3978" s="6"/>
      <c r="J3978" s="5"/>
      <c r="K3978" s="5"/>
    </row>
    <row r="3979" spans="1:11" x14ac:dyDescent="0.25">
      <c r="A3979" s="5"/>
      <c r="B3979" s="5"/>
      <c r="C3979" s="5"/>
      <c r="D3979" s="5"/>
      <c r="E3979" s="5"/>
      <c r="F3979" s="5"/>
      <c r="G3979" s="5"/>
      <c r="H3979" s="6"/>
      <c r="I3979" s="6"/>
      <c r="J3979" s="5"/>
      <c r="K3979" s="5"/>
    </row>
    <row r="3980" spans="1:11" x14ac:dyDescent="0.25">
      <c r="A3980" s="5"/>
      <c r="B3980" s="5"/>
      <c r="C3980" s="5"/>
      <c r="D3980" s="5"/>
      <c r="E3980" s="5"/>
      <c r="F3980" s="5"/>
      <c r="G3980" s="5"/>
      <c r="H3980" s="6"/>
      <c r="I3980" s="6"/>
      <c r="J3980" s="5"/>
      <c r="K3980" s="5"/>
    </row>
    <row r="3981" spans="1:11" x14ac:dyDescent="0.25">
      <c r="A3981" s="5"/>
      <c r="B3981" s="5"/>
      <c r="C3981" s="5"/>
      <c r="D3981" s="5"/>
      <c r="E3981" s="5"/>
      <c r="F3981" s="5"/>
      <c r="G3981" s="5"/>
      <c r="H3981" s="6"/>
      <c r="I3981" s="6"/>
      <c r="J3981" s="5"/>
      <c r="K3981" s="5"/>
    </row>
    <row r="3982" spans="1:11" x14ac:dyDescent="0.25">
      <c r="A3982" s="5"/>
      <c r="B3982" s="5"/>
      <c r="C3982" s="5"/>
      <c r="D3982" s="5"/>
      <c r="E3982" s="5"/>
      <c r="F3982" s="5"/>
      <c r="G3982" s="5"/>
      <c r="H3982" s="6"/>
      <c r="I3982" s="6"/>
      <c r="J3982" s="5"/>
      <c r="K3982" s="5"/>
    </row>
    <row r="3983" spans="1:11" x14ac:dyDescent="0.25">
      <c r="A3983" s="5"/>
      <c r="B3983" s="5"/>
      <c r="C3983" s="5"/>
      <c r="D3983" s="5"/>
      <c r="E3983" s="5"/>
      <c r="F3983" s="5"/>
      <c r="G3983" s="5"/>
      <c r="H3983" s="6"/>
      <c r="I3983" s="6"/>
      <c r="J3983" s="5"/>
      <c r="K3983" s="5"/>
    </row>
    <row r="3984" spans="1:11" x14ac:dyDescent="0.25">
      <c r="A3984" s="5"/>
      <c r="B3984" s="5"/>
      <c r="C3984" s="5"/>
      <c r="D3984" s="5"/>
      <c r="E3984" s="5"/>
      <c r="F3984" s="5"/>
      <c r="G3984" s="5"/>
      <c r="H3984" s="6"/>
      <c r="I3984" s="6"/>
      <c r="J3984" s="5"/>
      <c r="K3984" s="5"/>
    </row>
    <row r="3985" spans="1:11" x14ac:dyDescent="0.25">
      <c r="A3985" s="5"/>
      <c r="B3985" s="5"/>
      <c r="C3985" s="5"/>
      <c r="D3985" s="5"/>
      <c r="E3985" s="5"/>
      <c r="F3985" s="5"/>
      <c r="G3985" s="5"/>
      <c r="H3985" s="6"/>
      <c r="I3985" s="6"/>
      <c r="J3985" s="5"/>
      <c r="K3985" s="5"/>
    </row>
    <row r="3986" spans="1:11" x14ac:dyDescent="0.25">
      <c r="A3986" s="5"/>
      <c r="B3986" s="5"/>
      <c r="C3986" s="5"/>
      <c r="D3986" s="5"/>
      <c r="E3986" s="5"/>
      <c r="F3986" s="5"/>
      <c r="G3986" s="5"/>
      <c r="H3986" s="6"/>
      <c r="I3986" s="6"/>
      <c r="J3986" s="5"/>
      <c r="K3986" s="5"/>
    </row>
    <row r="3987" spans="1:11" x14ac:dyDescent="0.25">
      <c r="A3987" s="5"/>
      <c r="B3987" s="5"/>
      <c r="C3987" s="5"/>
      <c r="D3987" s="5"/>
      <c r="E3987" s="5"/>
      <c r="F3987" s="5"/>
      <c r="G3987" s="5"/>
      <c r="H3987" s="6"/>
      <c r="I3987" s="6"/>
      <c r="J3987" s="5"/>
      <c r="K3987" s="5"/>
    </row>
    <row r="3988" spans="1:11" x14ac:dyDescent="0.25">
      <c r="A3988" s="5"/>
      <c r="B3988" s="5"/>
      <c r="C3988" s="5"/>
      <c r="D3988" s="5"/>
      <c r="E3988" s="5"/>
      <c r="F3988" s="5"/>
      <c r="G3988" s="5"/>
      <c r="H3988" s="6"/>
      <c r="I3988" s="6"/>
      <c r="J3988" s="5"/>
      <c r="K3988" s="5"/>
    </row>
    <row r="3989" spans="1:11" x14ac:dyDescent="0.25">
      <c r="A3989" s="5"/>
      <c r="B3989" s="5"/>
      <c r="C3989" s="5"/>
      <c r="D3989" s="5"/>
      <c r="E3989" s="5"/>
      <c r="F3989" s="5"/>
      <c r="G3989" s="5"/>
      <c r="H3989" s="6"/>
      <c r="I3989" s="6"/>
      <c r="J3989" s="5"/>
      <c r="K3989" s="5"/>
    </row>
    <row r="3990" spans="1:11" x14ac:dyDescent="0.25">
      <c r="A3990" s="5"/>
      <c r="B3990" s="5"/>
      <c r="C3990" s="5"/>
      <c r="D3990" s="5"/>
      <c r="E3990" s="5"/>
      <c r="F3990" s="5"/>
      <c r="G3990" s="5"/>
      <c r="H3990" s="6"/>
      <c r="I3990" s="6"/>
      <c r="J3990" s="5"/>
      <c r="K3990" s="5"/>
    </row>
    <row r="3991" spans="1:11" x14ac:dyDescent="0.25">
      <c r="A3991" s="5"/>
      <c r="B3991" s="5"/>
      <c r="C3991" s="5"/>
      <c r="D3991" s="5"/>
      <c r="E3991" s="5"/>
      <c r="F3991" s="5"/>
      <c r="G3991" s="5"/>
      <c r="H3991" s="6"/>
      <c r="I3991" s="6"/>
      <c r="J3991" s="5"/>
      <c r="K3991" s="5"/>
    </row>
    <row r="3992" spans="1:11" x14ac:dyDescent="0.25">
      <c r="A3992" s="5"/>
      <c r="B3992" s="5"/>
      <c r="C3992" s="5"/>
      <c r="D3992" s="5"/>
      <c r="E3992" s="5"/>
      <c r="F3992" s="5"/>
      <c r="G3992" s="5"/>
      <c r="H3992" s="6"/>
      <c r="I3992" s="6"/>
      <c r="J3992" s="5"/>
      <c r="K3992" s="5"/>
    </row>
    <row r="3993" spans="1:11" x14ac:dyDescent="0.25">
      <c r="A3993" s="5"/>
      <c r="B3993" s="5"/>
      <c r="C3993" s="5"/>
      <c r="D3993" s="5"/>
      <c r="E3993" s="5"/>
      <c r="F3993" s="5"/>
      <c r="G3993" s="5"/>
      <c r="H3993" s="6"/>
      <c r="I3993" s="6"/>
      <c r="J3993" s="5"/>
      <c r="K3993" s="5"/>
    </row>
    <row r="3994" spans="1:11" x14ac:dyDescent="0.25">
      <c r="A3994" s="5"/>
      <c r="B3994" s="5"/>
      <c r="C3994" s="5"/>
      <c r="D3994" s="5"/>
      <c r="E3994" s="5"/>
      <c r="F3994" s="5"/>
      <c r="G3994" s="5"/>
      <c r="H3994" s="6"/>
      <c r="I3994" s="6"/>
      <c r="J3994" s="5"/>
      <c r="K3994" s="5"/>
    </row>
    <row r="3995" spans="1:11" x14ac:dyDescent="0.25">
      <c r="A3995" s="5"/>
      <c r="B3995" s="5"/>
      <c r="C3995" s="5"/>
      <c r="D3995" s="5"/>
      <c r="E3995" s="5"/>
      <c r="F3995" s="5"/>
      <c r="G3995" s="5"/>
      <c r="H3995" s="6"/>
      <c r="I3995" s="6"/>
      <c r="J3995" s="5"/>
      <c r="K3995" s="5"/>
    </row>
    <row r="3996" spans="1:11" x14ac:dyDescent="0.25">
      <c r="A3996" s="5"/>
      <c r="B3996" s="5"/>
      <c r="C3996" s="5"/>
      <c r="D3996" s="5"/>
      <c r="E3996" s="5"/>
      <c r="F3996" s="5"/>
      <c r="G3996" s="5"/>
      <c r="H3996" s="6"/>
      <c r="I3996" s="6"/>
      <c r="J3996" s="5"/>
      <c r="K3996" s="5"/>
    </row>
    <row r="3997" spans="1:11" x14ac:dyDescent="0.25">
      <c r="A3997" s="5"/>
      <c r="B3997" s="5"/>
      <c r="C3997" s="5"/>
      <c r="D3997" s="5"/>
      <c r="E3997" s="5"/>
      <c r="F3997" s="5"/>
      <c r="G3997" s="5"/>
      <c r="H3997" s="6"/>
      <c r="I3997" s="6"/>
      <c r="J3997" s="5"/>
      <c r="K3997" s="5"/>
    </row>
    <row r="3998" spans="1:11" x14ac:dyDescent="0.25">
      <c r="A3998" s="5"/>
      <c r="B3998" s="5"/>
      <c r="C3998" s="5"/>
      <c r="D3998" s="5"/>
      <c r="E3998" s="5"/>
      <c r="F3998" s="5"/>
      <c r="G3998" s="5"/>
      <c r="H3998" s="6"/>
      <c r="I3998" s="6"/>
      <c r="J3998" s="5"/>
      <c r="K3998" s="5"/>
    </row>
    <row r="3999" spans="1:11" x14ac:dyDescent="0.25">
      <c r="A3999" s="5"/>
      <c r="B3999" s="5"/>
      <c r="C3999" s="5"/>
      <c r="D3999" s="5"/>
      <c r="E3999" s="5"/>
      <c r="F3999" s="5"/>
      <c r="G3999" s="5"/>
      <c r="H3999" s="6"/>
      <c r="I3999" s="6"/>
      <c r="J3999" s="5"/>
      <c r="K3999" s="5"/>
    </row>
    <row r="4000" spans="1:11" x14ac:dyDescent="0.25">
      <c r="A4000" s="5"/>
      <c r="B4000" s="5"/>
      <c r="C4000" s="5"/>
      <c r="D4000" s="5"/>
      <c r="E4000" s="5"/>
      <c r="F4000" s="5"/>
      <c r="G4000" s="5"/>
      <c r="H4000" s="6"/>
      <c r="I4000" s="6"/>
      <c r="J4000" s="5"/>
      <c r="K4000" s="5"/>
    </row>
    <row r="4001" spans="1:11" x14ac:dyDescent="0.25">
      <c r="A4001" s="5"/>
      <c r="B4001" s="5"/>
      <c r="C4001" s="5"/>
      <c r="D4001" s="5"/>
      <c r="E4001" s="5"/>
      <c r="F4001" s="5"/>
      <c r="G4001" s="5"/>
      <c r="H4001" s="6"/>
      <c r="I4001" s="6"/>
      <c r="J4001" s="5"/>
      <c r="K4001" s="5"/>
    </row>
    <row r="4002" spans="1:11" x14ac:dyDescent="0.25">
      <c r="A4002" s="5"/>
      <c r="B4002" s="5"/>
      <c r="C4002" s="5"/>
      <c r="D4002" s="5"/>
      <c r="E4002" s="5"/>
      <c r="F4002" s="5"/>
      <c r="G4002" s="5"/>
      <c r="H4002" s="6"/>
      <c r="I4002" s="6"/>
      <c r="J4002" s="5"/>
      <c r="K4002" s="5"/>
    </row>
    <row r="4003" spans="1:11" x14ac:dyDescent="0.25">
      <c r="A4003" s="5"/>
      <c r="B4003" s="5"/>
      <c r="C4003" s="5"/>
      <c r="D4003" s="5"/>
      <c r="E4003" s="5"/>
      <c r="F4003" s="5"/>
      <c r="G4003" s="5"/>
      <c r="H4003" s="6"/>
      <c r="I4003" s="6"/>
      <c r="J4003" s="5"/>
      <c r="K4003" s="5"/>
    </row>
    <row r="4004" spans="1:11" x14ac:dyDescent="0.25">
      <c r="A4004" s="5"/>
      <c r="B4004" s="5"/>
      <c r="C4004" s="5"/>
      <c r="D4004" s="5"/>
      <c r="E4004" s="5"/>
      <c r="F4004" s="5"/>
      <c r="G4004" s="5"/>
      <c r="H4004" s="6"/>
      <c r="I4004" s="6"/>
      <c r="J4004" s="5"/>
      <c r="K4004" s="5"/>
    </row>
    <row r="4005" spans="1:11" x14ac:dyDescent="0.25">
      <c r="A4005" s="5"/>
      <c r="B4005" s="5"/>
      <c r="C4005" s="5"/>
      <c r="D4005" s="5"/>
      <c r="E4005" s="5"/>
      <c r="F4005" s="5"/>
      <c r="G4005" s="5"/>
      <c r="H4005" s="6"/>
      <c r="I4005" s="6"/>
      <c r="J4005" s="5"/>
      <c r="K4005" s="5"/>
    </row>
    <row r="4006" spans="1:11" x14ac:dyDescent="0.25">
      <c r="A4006" s="5"/>
      <c r="B4006" s="5"/>
      <c r="C4006" s="5"/>
      <c r="D4006" s="5"/>
      <c r="E4006" s="5"/>
      <c r="F4006" s="5"/>
      <c r="G4006" s="5"/>
      <c r="H4006" s="6"/>
      <c r="I4006" s="6"/>
      <c r="J4006" s="5"/>
      <c r="K4006" s="5"/>
    </row>
    <row r="4007" spans="1:11" x14ac:dyDescent="0.25">
      <c r="A4007" s="5"/>
      <c r="B4007" s="5"/>
      <c r="C4007" s="5"/>
      <c r="D4007" s="5"/>
      <c r="E4007" s="5"/>
      <c r="F4007" s="5"/>
      <c r="G4007" s="5"/>
      <c r="H4007" s="6"/>
      <c r="I4007" s="6"/>
      <c r="J4007" s="5"/>
      <c r="K4007" s="5"/>
    </row>
    <row r="4008" spans="1:11" x14ac:dyDescent="0.25">
      <c r="A4008" s="5"/>
      <c r="B4008" s="5"/>
      <c r="C4008" s="5"/>
      <c r="D4008" s="5"/>
      <c r="E4008" s="5"/>
      <c r="F4008" s="5"/>
      <c r="G4008" s="5"/>
      <c r="H4008" s="6"/>
      <c r="I4008" s="6"/>
      <c r="J4008" s="5"/>
      <c r="K4008" s="5"/>
    </row>
    <row r="4009" spans="1:11" x14ac:dyDescent="0.25">
      <c r="A4009" s="5"/>
      <c r="B4009" s="5"/>
      <c r="C4009" s="5"/>
      <c r="D4009" s="5"/>
      <c r="E4009" s="5"/>
      <c r="F4009" s="5"/>
      <c r="G4009" s="5"/>
      <c r="H4009" s="6"/>
      <c r="I4009" s="6"/>
      <c r="J4009" s="5"/>
      <c r="K4009" s="5"/>
    </row>
    <row r="4010" spans="1:11" x14ac:dyDescent="0.25">
      <c r="A4010" s="5"/>
      <c r="B4010" s="5"/>
      <c r="C4010" s="5"/>
      <c r="D4010" s="5"/>
      <c r="E4010" s="5"/>
      <c r="F4010" s="5"/>
      <c r="G4010" s="5"/>
      <c r="H4010" s="6"/>
      <c r="I4010" s="6"/>
      <c r="J4010" s="5"/>
      <c r="K4010" s="5"/>
    </row>
    <row r="4011" spans="1:11" x14ac:dyDescent="0.25">
      <c r="A4011" s="5"/>
      <c r="B4011" s="5"/>
      <c r="C4011" s="5"/>
      <c r="D4011" s="5"/>
      <c r="E4011" s="5"/>
      <c r="F4011" s="5"/>
      <c r="G4011" s="5"/>
      <c r="H4011" s="6"/>
      <c r="I4011" s="6"/>
      <c r="J4011" s="5"/>
      <c r="K4011" s="5"/>
    </row>
    <row r="4012" spans="1:11" x14ac:dyDescent="0.25">
      <c r="A4012" s="5"/>
      <c r="B4012" s="5"/>
      <c r="C4012" s="5"/>
      <c r="D4012" s="5"/>
      <c r="E4012" s="5"/>
      <c r="F4012" s="5"/>
      <c r="G4012" s="5"/>
      <c r="H4012" s="6"/>
      <c r="I4012" s="6"/>
      <c r="J4012" s="5"/>
      <c r="K4012" s="5"/>
    </row>
    <row r="4013" spans="1:11" x14ac:dyDescent="0.25">
      <c r="A4013" s="5"/>
      <c r="B4013" s="5"/>
      <c r="C4013" s="5"/>
      <c r="D4013" s="5"/>
      <c r="E4013" s="5"/>
      <c r="F4013" s="5"/>
      <c r="G4013" s="5"/>
      <c r="H4013" s="6"/>
      <c r="I4013" s="6"/>
      <c r="J4013" s="5"/>
      <c r="K4013" s="5"/>
    </row>
    <row r="4014" spans="1:11" x14ac:dyDescent="0.25">
      <c r="A4014" s="5"/>
      <c r="B4014" s="5"/>
      <c r="C4014" s="5"/>
      <c r="D4014" s="5"/>
      <c r="E4014" s="5"/>
      <c r="F4014" s="5"/>
      <c r="G4014" s="5"/>
      <c r="H4014" s="6"/>
      <c r="I4014" s="6"/>
      <c r="J4014" s="5"/>
      <c r="K4014" s="5"/>
    </row>
    <row r="4015" spans="1:11" x14ac:dyDescent="0.25">
      <c r="A4015" s="5"/>
      <c r="B4015" s="5"/>
      <c r="C4015" s="5"/>
      <c r="D4015" s="5"/>
      <c r="E4015" s="5"/>
      <c r="F4015" s="5"/>
      <c r="G4015" s="5"/>
      <c r="H4015" s="6"/>
      <c r="I4015" s="6"/>
      <c r="J4015" s="5"/>
      <c r="K4015" s="5"/>
    </row>
    <row r="4016" spans="1:11" x14ac:dyDescent="0.25">
      <c r="A4016" s="5"/>
      <c r="B4016" s="5"/>
      <c r="C4016" s="5"/>
      <c r="D4016" s="5"/>
      <c r="E4016" s="5"/>
      <c r="F4016" s="5"/>
      <c r="G4016" s="5"/>
      <c r="H4016" s="6"/>
      <c r="I4016" s="6"/>
      <c r="J4016" s="5"/>
      <c r="K4016" s="5"/>
    </row>
    <row r="4017" spans="1:11" x14ac:dyDescent="0.25">
      <c r="A4017" s="5"/>
      <c r="B4017" s="5"/>
      <c r="C4017" s="5"/>
      <c r="D4017" s="5"/>
      <c r="E4017" s="5"/>
      <c r="F4017" s="5"/>
      <c r="G4017" s="5"/>
      <c r="H4017" s="6"/>
      <c r="I4017" s="6"/>
      <c r="J4017" s="5"/>
      <c r="K4017" s="5"/>
    </row>
    <row r="4018" spans="1:11" x14ac:dyDescent="0.25">
      <c r="A4018" s="5"/>
      <c r="B4018" s="5"/>
      <c r="C4018" s="5"/>
      <c r="D4018" s="5"/>
      <c r="E4018" s="5"/>
      <c r="F4018" s="5"/>
      <c r="G4018" s="5"/>
      <c r="H4018" s="6"/>
      <c r="I4018" s="6"/>
      <c r="J4018" s="5"/>
      <c r="K4018" s="5"/>
    </row>
    <row r="4019" spans="1:11" x14ac:dyDescent="0.25">
      <c r="A4019" s="5"/>
      <c r="B4019" s="5"/>
      <c r="C4019" s="5"/>
      <c r="D4019" s="5"/>
      <c r="E4019" s="5"/>
      <c r="F4019" s="5"/>
      <c r="G4019" s="5"/>
      <c r="H4019" s="6"/>
      <c r="I4019" s="6"/>
      <c r="J4019" s="5"/>
      <c r="K4019" s="5"/>
    </row>
    <row r="4020" spans="1:11" x14ac:dyDescent="0.25">
      <c r="A4020" s="5"/>
      <c r="B4020" s="5"/>
      <c r="C4020" s="5"/>
      <c r="D4020" s="5"/>
      <c r="E4020" s="5"/>
      <c r="F4020" s="5"/>
      <c r="G4020" s="5"/>
      <c r="H4020" s="6"/>
      <c r="I4020" s="6"/>
      <c r="J4020" s="5"/>
      <c r="K4020" s="5"/>
    </row>
    <row r="4021" spans="1:11" x14ac:dyDescent="0.25">
      <c r="A4021" s="5"/>
      <c r="B4021" s="5"/>
      <c r="C4021" s="5"/>
      <c r="D4021" s="5"/>
      <c r="E4021" s="5"/>
      <c r="F4021" s="5"/>
      <c r="G4021" s="5"/>
      <c r="H4021" s="6"/>
      <c r="I4021" s="6"/>
      <c r="J4021" s="5"/>
      <c r="K4021" s="5"/>
    </row>
    <row r="4022" spans="1:11" x14ac:dyDescent="0.25">
      <c r="A4022" s="5"/>
      <c r="B4022" s="5"/>
      <c r="C4022" s="5"/>
      <c r="D4022" s="5"/>
      <c r="E4022" s="5"/>
      <c r="F4022" s="5"/>
      <c r="G4022" s="5"/>
      <c r="H4022" s="6"/>
      <c r="I4022" s="6"/>
      <c r="J4022" s="5"/>
      <c r="K4022" s="5"/>
    </row>
    <row r="4023" spans="1:11" x14ac:dyDescent="0.25">
      <c r="A4023" s="5"/>
      <c r="B4023" s="5"/>
      <c r="C4023" s="5"/>
      <c r="D4023" s="5"/>
      <c r="E4023" s="5"/>
      <c r="F4023" s="5"/>
      <c r="G4023" s="5"/>
      <c r="H4023" s="6"/>
      <c r="I4023" s="6"/>
      <c r="J4023" s="5"/>
      <c r="K4023" s="5"/>
    </row>
    <row r="4024" spans="1:11" x14ac:dyDescent="0.25">
      <c r="A4024" s="5"/>
      <c r="B4024" s="5"/>
      <c r="C4024" s="5"/>
      <c r="D4024" s="5"/>
      <c r="E4024" s="5"/>
      <c r="F4024" s="5"/>
      <c r="G4024" s="5"/>
      <c r="H4024" s="6"/>
      <c r="I4024" s="6"/>
      <c r="J4024" s="5"/>
      <c r="K4024" s="5"/>
    </row>
    <row r="4025" spans="1:11" x14ac:dyDescent="0.25">
      <c r="A4025" s="5"/>
      <c r="B4025" s="5"/>
      <c r="C4025" s="5"/>
      <c r="D4025" s="5"/>
      <c r="E4025" s="5"/>
      <c r="F4025" s="5"/>
      <c r="G4025" s="5"/>
      <c r="H4025" s="6"/>
      <c r="I4025" s="6"/>
      <c r="J4025" s="5"/>
      <c r="K4025" s="5"/>
    </row>
    <row r="4026" spans="1:11" x14ac:dyDescent="0.25">
      <c r="A4026" s="5"/>
      <c r="B4026" s="5"/>
      <c r="C4026" s="5"/>
      <c r="D4026" s="5"/>
      <c r="E4026" s="5"/>
      <c r="F4026" s="5"/>
      <c r="G4026" s="5"/>
      <c r="H4026" s="6"/>
      <c r="I4026" s="6"/>
      <c r="J4026" s="5"/>
      <c r="K4026" s="5"/>
    </row>
    <row r="4027" spans="1:11" x14ac:dyDescent="0.25">
      <c r="A4027" s="5"/>
      <c r="B4027" s="5"/>
      <c r="C4027" s="5"/>
      <c r="D4027" s="5"/>
      <c r="E4027" s="5"/>
      <c r="F4027" s="5"/>
      <c r="G4027" s="5"/>
      <c r="H4027" s="6"/>
      <c r="I4027" s="6"/>
      <c r="J4027" s="5"/>
      <c r="K4027" s="5"/>
    </row>
    <row r="4028" spans="1:11" x14ac:dyDescent="0.25">
      <c r="A4028" s="5"/>
      <c r="B4028" s="5"/>
      <c r="C4028" s="5"/>
      <c r="D4028" s="5"/>
      <c r="E4028" s="5"/>
      <c r="F4028" s="5"/>
      <c r="G4028" s="5"/>
      <c r="H4028" s="6"/>
      <c r="I4028" s="6"/>
      <c r="J4028" s="5"/>
      <c r="K4028" s="5"/>
    </row>
    <row r="4029" spans="1:11" x14ac:dyDescent="0.25">
      <c r="A4029" s="5"/>
      <c r="B4029" s="5"/>
      <c r="C4029" s="5"/>
      <c r="D4029" s="5"/>
      <c r="E4029" s="5"/>
      <c r="F4029" s="5"/>
      <c r="G4029" s="5"/>
      <c r="H4029" s="6"/>
      <c r="I4029" s="6"/>
      <c r="J4029" s="5"/>
      <c r="K4029" s="5"/>
    </row>
    <row r="4030" spans="1:11" x14ac:dyDescent="0.25">
      <c r="A4030" s="5"/>
      <c r="B4030" s="5"/>
      <c r="C4030" s="5"/>
      <c r="D4030" s="5"/>
      <c r="E4030" s="5"/>
      <c r="F4030" s="5"/>
      <c r="G4030" s="5"/>
      <c r="H4030" s="6"/>
      <c r="I4030" s="6"/>
      <c r="J4030" s="5"/>
      <c r="K4030" s="5"/>
    </row>
    <row r="4031" spans="1:11" x14ac:dyDescent="0.25">
      <c r="A4031" s="5"/>
      <c r="B4031" s="5"/>
      <c r="C4031" s="5"/>
      <c r="D4031" s="5"/>
      <c r="E4031" s="5"/>
      <c r="F4031" s="5"/>
      <c r="G4031" s="5"/>
      <c r="H4031" s="6"/>
      <c r="I4031" s="6"/>
      <c r="J4031" s="5"/>
      <c r="K4031" s="5"/>
    </row>
    <row r="4032" spans="1:11" x14ac:dyDescent="0.25">
      <c r="A4032" s="5"/>
      <c r="B4032" s="5"/>
      <c r="C4032" s="5"/>
      <c r="D4032" s="5"/>
      <c r="E4032" s="5"/>
      <c r="F4032" s="5"/>
      <c r="G4032" s="5"/>
      <c r="H4032" s="6"/>
      <c r="I4032" s="6"/>
      <c r="J4032" s="5"/>
      <c r="K4032" s="5"/>
    </row>
    <row r="4033" spans="1:11" x14ac:dyDescent="0.25">
      <c r="A4033" s="5"/>
      <c r="B4033" s="5"/>
      <c r="C4033" s="5"/>
      <c r="D4033" s="5"/>
      <c r="E4033" s="5"/>
      <c r="F4033" s="5"/>
      <c r="G4033" s="5"/>
      <c r="H4033" s="6"/>
      <c r="I4033" s="6"/>
      <c r="J4033" s="5"/>
      <c r="K4033" s="5"/>
    </row>
    <row r="4034" spans="1:11" x14ac:dyDescent="0.25">
      <c r="A4034" s="5"/>
      <c r="B4034" s="5"/>
      <c r="C4034" s="5"/>
      <c r="D4034" s="5"/>
      <c r="E4034" s="5"/>
      <c r="F4034" s="5"/>
      <c r="G4034" s="5"/>
      <c r="H4034" s="6"/>
      <c r="I4034" s="6"/>
      <c r="J4034" s="5"/>
      <c r="K4034" s="5"/>
    </row>
    <row r="4035" spans="1:11" x14ac:dyDescent="0.25">
      <c r="A4035" s="5"/>
      <c r="B4035" s="5"/>
      <c r="C4035" s="5"/>
      <c r="D4035" s="5"/>
      <c r="E4035" s="5"/>
      <c r="F4035" s="5"/>
      <c r="G4035" s="5"/>
      <c r="H4035" s="6"/>
      <c r="I4035" s="6"/>
      <c r="J4035" s="5"/>
      <c r="K4035" s="5"/>
    </row>
    <row r="4036" spans="1:11" x14ac:dyDescent="0.25">
      <c r="A4036" s="5"/>
      <c r="B4036" s="5"/>
      <c r="C4036" s="5"/>
      <c r="D4036" s="5"/>
      <c r="E4036" s="5"/>
      <c r="F4036" s="5"/>
      <c r="G4036" s="5"/>
      <c r="H4036" s="6"/>
      <c r="I4036" s="6"/>
      <c r="J4036" s="5"/>
      <c r="K4036" s="5"/>
    </row>
    <row r="4037" spans="1:11" x14ac:dyDescent="0.25">
      <c r="A4037" s="5"/>
      <c r="B4037" s="5"/>
      <c r="C4037" s="5"/>
      <c r="D4037" s="5"/>
      <c r="E4037" s="5"/>
      <c r="F4037" s="5"/>
      <c r="G4037" s="5"/>
      <c r="H4037" s="6"/>
      <c r="I4037" s="6"/>
      <c r="J4037" s="5"/>
      <c r="K4037" s="5"/>
    </row>
    <row r="4038" spans="1:11" x14ac:dyDescent="0.25">
      <c r="A4038" s="5"/>
      <c r="B4038" s="5"/>
      <c r="C4038" s="5"/>
      <c r="D4038" s="5"/>
      <c r="E4038" s="5"/>
      <c r="F4038" s="5"/>
      <c r="G4038" s="5"/>
      <c r="H4038" s="6"/>
      <c r="I4038" s="6"/>
      <c r="J4038" s="5"/>
      <c r="K4038" s="5"/>
    </row>
    <row r="4039" spans="1:11" x14ac:dyDescent="0.25">
      <c r="A4039" s="5"/>
      <c r="B4039" s="5"/>
      <c r="C4039" s="5"/>
      <c r="D4039" s="5"/>
      <c r="E4039" s="5"/>
      <c r="F4039" s="5"/>
      <c r="G4039" s="5"/>
      <c r="H4039" s="6"/>
      <c r="I4039" s="6"/>
      <c r="J4039" s="5"/>
      <c r="K4039" s="5"/>
    </row>
    <row r="4040" spans="1:11" x14ac:dyDescent="0.25">
      <c r="A4040" s="5"/>
      <c r="B4040" s="5"/>
      <c r="C4040" s="5"/>
      <c r="D4040" s="5"/>
      <c r="E4040" s="5"/>
      <c r="F4040" s="5"/>
      <c r="G4040" s="5"/>
      <c r="H4040" s="6"/>
      <c r="I4040" s="6"/>
      <c r="J4040" s="5"/>
      <c r="K4040" s="5"/>
    </row>
    <row r="4041" spans="1:11" x14ac:dyDescent="0.25">
      <c r="A4041" s="5"/>
      <c r="B4041" s="5"/>
      <c r="C4041" s="5"/>
      <c r="D4041" s="5"/>
      <c r="E4041" s="5"/>
      <c r="F4041" s="5"/>
      <c r="G4041" s="5"/>
      <c r="H4041" s="6"/>
      <c r="I4041" s="6"/>
      <c r="J4041" s="5"/>
      <c r="K4041" s="5"/>
    </row>
    <row r="4042" spans="1:11" x14ac:dyDescent="0.25">
      <c r="A4042" s="5"/>
      <c r="B4042" s="5"/>
      <c r="C4042" s="5"/>
      <c r="D4042" s="5"/>
      <c r="E4042" s="5"/>
      <c r="F4042" s="5"/>
      <c r="G4042" s="5"/>
      <c r="H4042" s="6"/>
      <c r="I4042" s="6"/>
      <c r="J4042" s="5"/>
      <c r="K4042" s="5"/>
    </row>
    <row r="4043" spans="1:11" x14ac:dyDescent="0.25">
      <c r="A4043" s="5"/>
      <c r="B4043" s="5"/>
      <c r="C4043" s="5"/>
      <c r="D4043" s="5"/>
      <c r="E4043" s="5"/>
      <c r="F4043" s="5"/>
      <c r="G4043" s="5"/>
      <c r="H4043" s="6"/>
      <c r="I4043" s="6"/>
      <c r="J4043" s="5"/>
      <c r="K4043" s="5"/>
    </row>
    <row r="4044" spans="1:11" x14ac:dyDescent="0.25">
      <c r="A4044" s="5"/>
      <c r="B4044" s="5"/>
      <c r="C4044" s="5"/>
      <c r="D4044" s="5"/>
      <c r="E4044" s="5"/>
      <c r="F4044" s="5"/>
      <c r="G4044" s="5"/>
      <c r="H4044" s="6"/>
      <c r="I4044" s="6"/>
      <c r="J4044" s="5"/>
      <c r="K4044" s="5"/>
    </row>
    <row r="4045" spans="1:11" x14ac:dyDescent="0.25">
      <c r="A4045" s="5"/>
      <c r="B4045" s="5"/>
      <c r="C4045" s="5"/>
      <c r="D4045" s="5"/>
      <c r="E4045" s="5"/>
      <c r="F4045" s="5"/>
      <c r="G4045" s="5"/>
      <c r="H4045" s="6"/>
      <c r="I4045" s="6"/>
      <c r="J4045" s="5"/>
      <c r="K4045" s="5"/>
    </row>
    <row r="4046" spans="1:11" x14ac:dyDescent="0.25">
      <c r="A4046" s="5"/>
      <c r="B4046" s="5"/>
      <c r="C4046" s="5"/>
      <c r="D4046" s="5"/>
      <c r="E4046" s="5"/>
      <c r="F4046" s="5"/>
      <c r="G4046" s="5"/>
      <c r="H4046" s="6"/>
      <c r="I4046" s="6"/>
      <c r="J4046" s="5"/>
      <c r="K4046" s="5"/>
    </row>
    <row r="4047" spans="1:11" x14ac:dyDescent="0.25">
      <c r="A4047" s="5"/>
      <c r="B4047" s="5"/>
      <c r="C4047" s="5"/>
      <c r="D4047" s="5"/>
      <c r="E4047" s="5"/>
      <c r="F4047" s="5"/>
      <c r="G4047" s="5"/>
      <c r="H4047" s="6"/>
      <c r="I4047" s="6"/>
      <c r="J4047" s="5"/>
      <c r="K4047" s="5"/>
    </row>
    <row r="4048" spans="1:11" x14ac:dyDescent="0.25">
      <c r="A4048" s="5"/>
      <c r="B4048" s="5"/>
      <c r="C4048" s="5"/>
      <c r="D4048" s="5"/>
      <c r="E4048" s="5"/>
      <c r="F4048" s="5"/>
      <c r="G4048" s="5"/>
      <c r="H4048" s="6"/>
      <c r="I4048" s="6"/>
      <c r="J4048" s="5"/>
      <c r="K4048" s="5"/>
    </row>
    <row r="4049" spans="1:11" x14ac:dyDescent="0.25">
      <c r="A4049" s="5"/>
      <c r="B4049" s="5"/>
      <c r="C4049" s="5"/>
      <c r="D4049" s="5"/>
      <c r="E4049" s="5"/>
      <c r="F4049" s="5"/>
      <c r="G4049" s="5"/>
      <c r="H4049" s="6"/>
      <c r="I4049" s="6"/>
      <c r="J4049" s="5"/>
      <c r="K4049" s="5"/>
    </row>
    <row r="4050" spans="1:11" x14ac:dyDescent="0.25">
      <c r="A4050" s="5"/>
      <c r="B4050" s="5"/>
      <c r="C4050" s="5"/>
      <c r="D4050" s="5"/>
      <c r="E4050" s="5"/>
      <c r="F4050" s="5"/>
      <c r="G4050" s="5"/>
      <c r="H4050" s="6"/>
      <c r="I4050" s="6"/>
      <c r="J4050" s="5"/>
      <c r="K4050" s="5"/>
    </row>
    <row r="4051" spans="1:11" x14ac:dyDescent="0.25">
      <c r="A4051" s="5"/>
      <c r="B4051" s="5"/>
      <c r="C4051" s="5"/>
      <c r="D4051" s="5"/>
      <c r="E4051" s="5"/>
      <c r="F4051" s="5"/>
      <c r="G4051" s="5"/>
      <c r="H4051" s="6"/>
      <c r="I4051" s="6"/>
      <c r="J4051" s="5"/>
      <c r="K4051" s="5"/>
    </row>
    <row r="4052" spans="1:11" x14ac:dyDescent="0.25">
      <c r="A4052" s="5"/>
      <c r="B4052" s="5"/>
      <c r="C4052" s="5"/>
      <c r="D4052" s="5"/>
      <c r="E4052" s="5"/>
      <c r="F4052" s="5"/>
      <c r="G4052" s="5"/>
      <c r="H4052" s="6"/>
      <c r="I4052" s="6"/>
      <c r="J4052" s="5"/>
      <c r="K4052" s="5"/>
    </row>
    <row r="4053" spans="1:11" x14ac:dyDescent="0.25">
      <c r="A4053" s="5"/>
      <c r="B4053" s="5"/>
      <c r="C4053" s="5"/>
      <c r="D4053" s="5"/>
      <c r="E4053" s="5"/>
      <c r="F4053" s="5"/>
      <c r="G4053" s="5"/>
      <c r="H4053" s="6"/>
      <c r="I4053" s="6"/>
      <c r="J4053" s="5"/>
      <c r="K4053" s="5"/>
    </row>
    <row r="4054" spans="1:11" x14ac:dyDescent="0.25">
      <c r="A4054" s="5"/>
      <c r="B4054" s="5"/>
      <c r="C4054" s="5"/>
      <c r="D4054" s="5"/>
      <c r="E4054" s="5"/>
      <c r="F4054" s="5"/>
      <c r="G4054" s="5"/>
      <c r="H4054" s="6"/>
      <c r="I4054" s="6"/>
      <c r="J4054" s="5"/>
      <c r="K4054" s="5"/>
    </row>
    <row r="4055" spans="1:11" x14ac:dyDescent="0.25">
      <c r="A4055" s="5"/>
      <c r="B4055" s="5"/>
      <c r="C4055" s="5"/>
      <c r="D4055" s="5"/>
      <c r="E4055" s="5"/>
      <c r="F4055" s="5"/>
      <c r="G4055" s="5"/>
      <c r="H4055" s="6"/>
      <c r="I4055" s="6"/>
      <c r="J4055" s="5"/>
      <c r="K4055" s="5"/>
    </row>
    <row r="4056" spans="1:11" x14ac:dyDescent="0.25">
      <c r="A4056" s="5"/>
      <c r="B4056" s="5"/>
      <c r="C4056" s="5"/>
      <c r="D4056" s="5"/>
      <c r="E4056" s="5"/>
      <c r="F4056" s="5"/>
      <c r="G4056" s="5"/>
      <c r="H4056" s="6"/>
      <c r="I4056" s="6"/>
      <c r="J4056" s="5"/>
      <c r="K4056" s="5"/>
    </row>
    <row r="4057" spans="1:11" x14ac:dyDescent="0.25">
      <c r="A4057" s="5"/>
      <c r="B4057" s="5"/>
      <c r="C4057" s="5"/>
      <c r="D4057" s="5"/>
      <c r="E4057" s="5"/>
      <c r="F4057" s="5"/>
      <c r="G4057" s="5"/>
      <c r="H4057" s="6"/>
      <c r="I4057" s="6"/>
      <c r="J4057" s="5"/>
      <c r="K4057" s="5"/>
    </row>
    <row r="4058" spans="1:11" x14ac:dyDescent="0.25">
      <c r="A4058" s="5"/>
      <c r="B4058" s="5"/>
      <c r="C4058" s="5"/>
      <c r="D4058" s="5"/>
      <c r="E4058" s="5"/>
      <c r="F4058" s="5"/>
      <c r="G4058" s="5"/>
      <c r="H4058" s="6"/>
      <c r="I4058" s="6"/>
      <c r="J4058" s="5"/>
      <c r="K4058" s="5"/>
    </row>
    <row r="4059" spans="1:11" x14ac:dyDescent="0.25">
      <c r="A4059" s="5"/>
      <c r="B4059" s="5"/>
      <c r="C4059" s="5"/>
      <c r="D4059" s="5"/>
      <c r="E4059" s="5"/>
      <c r="F4059" s="5"/>
      <c r="G4059" s="5"/>
      <c r="H4059" s="6"/>
      <c r="I4059" s="6"/>
      <c r="J4059" s="5"/>
      <c r="K4059" s="5"/>
    </row>
    <row r="4060" spans="1:11" x14ac:dyDescent="0.25">
      <c r="A4060" s="5"/>
      <c r="B4060" s="5"/>
      <c r="C4060" s="5"/>
      <c r="D4060" s="5"/>
      <c r="E4060" s="5"/>
      <c r="F4060" s="5"/>
      <c r="G4060" s="5"/>
      <c r="H4060" s="6"/>
      <c r="I4060" s="6"/>
      <c r="J4060" s="5"/>
      <c r="K4060" s="5"/>
    </row>
    <row r="4061" spans="1:11" x14ac:dyDescent="0.25">
      <c r="A4061" s="5"/>
      <c r="B4061" s="5"/>
      <c r="C4061" s="5"/>
      <c r="D4061" s="5"/>
      <c r="E4061" s="5"/>
      <c r="F4061" s="5"/>
      <c r="G4061" s="5"/>
      <c r="H4061" s="6"/>
      <c r="I4061" s="6"/>
      <c r="J4061" s="5"/>
      <c r="K4061" s="5"/>
    </row>
    <row r="4062" spans="1:11" x14ac:dyDescent="0.25">
      <c r="A4062" s="5"/>
      <c r="B4062" s="5"/>
      <c r="C4062" s="5"/>
      <c r="D4062" s="5"/>
      <c r="E4062" s="5"/>
      <c r="F4062" s="5"/>
      <c r="G4062" s="5"/>
      <c r="H4062" s="6"/>
      <c r="I4062" s="6"/>
      <c r="J4062" s="5"/>
      <c r="K4062" s="5"/>
    </row>
    <row r="4063" spans="1:11" x14ac:dyDescent="0.25">
      <c r="A4063" s="5"/>
      <c r="B4063" s="5"/>
      <c r="C4063" s="5"/>
      <c r="D4063" s="5"/>
      <c r="E4063" s="5"/>
      <c r="F4063" s="5"/>
      <c r="G4063" s="5"/>
      <c r="H4063" s="6"/>
      <c r="I4063" s="6"/>
      <c r="J4063" s="5"/>
      <c r="K4063" s="5"/>
    </row>
    <row r="4064" spans="1:11" x14ac:dyDescent="0.25">
      <c r="A4064" s="5"/>
      <c r="B4064" s="5"/>
      <c r="C4064" s="5"/>
      <c r="D4064" s="5"/>
      <c r="E4064" s="5"/>
      <c r="F4064" s="5"/>
      <c r="G4064" s="5"/>
      <c r="H4064" s="6"/>
      <c r="I4064" s="6"/>
      <c r="J4064" s="5"/>
      <c r="K4064" s="5"/>
    </row>
    <row r="4065" spans="1:11" x14ac:dyDescent="0.25">
      <c r="A4065" s="5"/>
      <c r="B4065" s="5"/>
      <c r="C4065" s="5"/>
      <c r="D4065" s="5"/>
      <c r="E4065" s="5"/>
      <c r="F4065" s="5"/>
      <c r="G4065" s="5"/>
      <c r="H4065" s="6"/>
      <c r="I4065" s="6"/>
      <c r="J4065" s="5"/>
      <c r="K4065" s="5"/>
    </row>
    <row r="4066" spans="1:11" x14ac:dyDescent="0.25">
      <c r="A4066" s="5"/>
      <c r="B4066" s="5"/>
      <c r="C4066" s="5"/>
      <c r="D4066" s="5"/>
      <c r="E4066" s="5"/>
      <c r="F4066" s="5"/>
      <c r="G4066" s="5"/>
      <c r="H4066" s="6"/>
      <c r="I4066" s="6"/>
      <c r="J4066" s="5"/>
      <c r="K4066" s="5"/>
    </row>
    <row r="4067" spans="1:11" x14ac:dyDescent="0.25">
      <c r="A4067" s="5"/>
      <c r="B4067" s="5"/>
      <c r="C4067" s="5"/>
      <c r="D4067" s="5"/>
      <c r="E4067" s="5"/>
      <c r="F4067" s="5"/>
      <c r="G4067" s="5"/>
      <c r="H4067" s="6"/>
      <c r="I4067" s="6"/>
      <c r="J4067" s="5"/>
      <c r="K4067" s="5"/>
    </row>
    <row r="4068" spans="1:11" x14ac:dyDescent="0.25">
      <c r="A4068" s="5"/>
      <c r="B4068" s="5"/>
      <c r="C4068" s="5"/>
      <c r="D4068" s="5"/>
      <c r="E4068" s="5"/>
      <c r="F4068" s="5"/>
      <c r="G4068" s="5"/>
      <c r="H4068" s="6"/>
      <c r="I4068" s="6"/>
      <c r="J4068" s="5"/>
      <c r="K4068" s="5"/>
    </row>
    <row r="4069" spans="1:11" x14ac:dyDescent="0.25">
      <c r="A4069" s="5"/>
      <c r="B4069" s="5"/>
      <c r="C4069" s="5"/>
      <c r="D4069" s="5"/>
      <c r="E4069" s="5"/>
      <c r="F4069" s="5"/>
      <c r="G4069" s="5"/>
      <c r="H4069" s="6"/>
      <c r="I4069" s="6"/>
      <c r="J4069" s="5"/>
      <c r="K4069" s="5"/>
    </row>
    <row r="4070" spans="1:11" x14ac:dyDescent="0.25">
      <c r="A4070" s="5"/>
      <c r="B4070" s="5"/>
      <c r="C4070" s="5"/>
      <c r="D4070" s="5"/>
      <c r="E4070" s="5"/>
      <c r="F4070" s="5"/>
      <c r="G4070" s="5"/>
      <c r="H4070" s="6"/>
      <c r="I4070" s="6"/>
      <c r="J4070" s="5"/>
      <c r="K4070" s="5"/>
    </row>
    <row r="4071" spans="1:11" x14ac:dyDescent="0.25">
      <c r="A4071" s="5"/>
      <c r="B4071" s="5"/>
      <c r="C4071" s="5"/>
      <c r="D4071" s="5"/>
      <c r="E4071" s="5"/>
      <c r="F4071" s="5"/>
      <c r="G4071" s="5"/>
      <c r="H4071" s="6"/>
      <c r="I4071" s="6"/>
      <c r="J4071" s="5"/>
      <c r="K4071" s="5"/>
    </row>
    <row r="4072" spans="1:11" x14ac:dyDescent="0.25">
      <c r="A4072" s="5"/>
      <c r="B4072" s="5"/>
      <c r="C4072" s="5"/>
      <c r="D4072" s="5"/>
      <c r="E4072" s="5"/>
      <c r="F4072" s="5"/>
      <c r="G4072" s="5"/>
      <c r="H4072" s="6"/>
      <c r="I4072" s="6"/>
      <c r="J4072" s="5"/>
      <c r="K4072" s="5"/>
    </row>
    <row r="4073" spans="1:11" x14ac:dyDescent="0.25">
      <c r="A4073" s="5"/>
      <c r="B4073" s="5"/>
      <c r="C4073" s="5"/>
      <c r="D4073" s="5"/>
      <c r="E4073" s="5"/>
      <c r="F4073" s="5"/>
      <c r="G4073" s="5"/>
      <c r="H4073" s="6"/>
      <c r="I4073" s="6"/>
      <c r="J4073" s="5"/>
      <c r="K4073" s="5"/>
    </row>
    <row r="4074" spans="1:11" x14ac:dyDescent="0.25">
      <c r="A4074" s="5"/>
      <c r="B4074" s="5"/>
      <c r="C4074" s="5"/>
      <c r="D4074" s="5"/>
      <c r="E4074" s="5"/>
      <c r="F4074" s="5"/>
      <c r="G4074" s="5"/>
      <c r="H4074" s="6"/>
      <c r="I4074" s="6"/>
      <c r="J4074" s="5"/>
      <c r="K4074" s="5"/>
    </row>
    <row r="4075" spans="1:11" x14ac:dyDescent="0.25">
      <c r="A4075" s="5"/>
      <c r="B4075" s="5"/>
      <c r="C4075" s="5"/>
      <c r="D4075" s="5"/>
      <c r="E4075" s="5"/>
      <c r="F4075" s="5"/>
      <c r="G4075" s="5"/>
      <c r="H4075" s="6"/>
      <c r="I4075" s="6"/>
      <c r="J4075" s="5"/>
      <c r="K4075" s="5"/>
    </row>
    <row r="4076" spans="1:11" x14ac:dyDescent="0.25">
      <c r="A4076" s="5"/>
      <c r="B4076" s="5"/>
      <c r="C4076" s="5"/>
      <c r="D4076" s="5"/>
      <c r="E4076" s="5"/>
      <c r="F4076" s="5"/>
      <c r="G4076" s="5"/>
      <c r="H4076" s="6"/>
      <c r="I4076" s="6"/>
      <c r="J4076" s="5"/>
      <c r="K4076" s="5"/>
    </row>
    <row r="4077" spans="1:11" x14ac:dyDescent="0.25">
      <c r="A4077" s="5"/>
      <c r="B4077" s="5"/>
      <c r="C4077" s="5"/>
      <c r="D4077" s="5"/>
      <c r="E4077" s="5"/>
      <c r="F4077" s="5"/>
      <c r="G4077" s="5"/>
      <c r="H4077" s="6"/>
      <c r="I4077" s="6"/>
      <c r="J4077" s="5"/>
      <c r="K4077" s="5"/>
    </row>
    <row r="4078" spans="1:11" x14ac:dyDescent="0.25">
      <c r="A4078" s="5"/>
      <c r="B4078" s="5"/>
      <c r="C4078" s="5"/>
      <c r="D4078" s="5"/>
      <c r="E4078" s="5"/>
      <c r="F4078" s="5"/>
      <c r="G4078" s="5"/>
      <c r="H4078" s="6"/>
      <c r="I4078" s="6"/>
      <c r="J4078" s="5"/>
      <c r="K4078" s="5"/>
    </row>
    <row r="4079" spans="1:11" x14ac:dyDescent="0.25">
      <c r="A4079" s="5"/>
      <c r="B4079" s="5"/>
      <c r="C4079" s="5"/>
      <c r="D4079" s="5"/>
      <c r="E4079" s="5"/>
      <c r="F4079" s="5"/>
      <c r="G4079" s="5"/>
      <c r="H4079" s="6"/>
      <c r="I4079" s="6"/>
      <c r="J4079" s="5"/>
      <c r="K4079" s="5"/>
    </row>
    <row r="4080" spans="1:11" x14ac:dyDescent="0.25">
      <c r="A4080" s="5"/>
      <c r="B4080" s="5"/>
      <c r="C4080" s="5"/>
      <c r="D4080" s="5"/>
      <c r="E4080" s="5"/>
      <c r="F4080" s="5"/>
      <c r="G4080" s="5"/>
      <c r="H4080" s="6"/>
      <c r="I4080" s="6"/>
      <c r="J4080" s="5"/>
      <c r="K4080" s="5"/>
    </row>
    <row r="4081" spans="1:11" x14ac:dyDescent="0.25">
      <c r="A4081" s="5"/>
      <c r="B4081" s="5"/>
      <c r="C4081" s="5"/>
      <c r="D4081" s="5"/>
      <c r="E4081" s="5"/>
      <c r="F4081" s="5"/>
      <c r="G4081" s="5"/>
      <c r="H4081" s="6"/>
      <c r="I4081" s="6"/>
      <c r="J4081" s="5"/>
      <c r="K4081" s="5"/>
    </row>
    <row r="4082" spans="1:11" x14ac:dyDescent="0.25">
      <c r="A4082" s="5"/>
      <c r="B4082" s="5"/>
      <c r="C4082" s="5"/>
      <c r="D4082" s="5"/>
      <c r="E4082" s="5"/>
      <c r="F4082" s="5"/>
      <c r="G4082" s="5"/>
      <c r="H4082" s="6"/>
      <c r="I4082" s="6"/>
      <c r="J4082" s="5"/>
      <c r="K4082" s="5"/>
    </row>
    <row r="4083" spans="1:11" x14ac:dyDescent="0.25">
      <c r="A4083" s="5"/>
      <c r="B4083" s="5"/>
      <c r="C4083" s="5"/>
      <c r="D4083" s="5"/>
      <c r="E4083" s="5"/>
      <c r="F4083" s="5"/>
      <c r="G4083" s="5"/>
      <c r="H4083" s="6"/>
      <c r="I4083" s="6"/>
      <c r="J4083" s="5"/>
      <c r="K4083" s="5"/>
    </row>
    <row r="4084" spans="1:11" x14ac:dyDescent="0.25">
      <c r="A4084" s="5"/>
      <c r="B4084" s="5"/>
      <c r="C4084" s="5"/>
      <c r="D4084" s="5"/>
      <c r="E4084" s="5"/>
      <c r="F4084" s="5"/>
      <c r="G4084" s="5"/>
      <c r="H4084" s="6"/>
      <c r="I4084" s="6"/>
      <c r="J4084" s="5"/>
      <c r="K4084" s="5"/>
    </row>
    <row r="4085" spans="1:11" x14ac:dyDescent="0.25">
      <c r="A4085" s="5"/>
      <c r="B4085" s="5"/>
      <c r="C4085" s="5"/>
      <c r="D4085" s="5"/>
      <c r="E4085" s="5"/>
      <c r="F4085" s="5"/>
      <c r="G4085" s="5"/>
      <c r="H4085" s="6"/>
      <c r="I4085" s="6"/>
      <c r="J4085" s="5"/>
      <c r="K4085" s="5"/>
    </row>
    <row r="4086" spans="1:11" x14ac:dyDescent="0.25">
      <c r="A4086" s="5"/>
      <c r="B4086" s="5"/>
      <c r="C4086" s="5"/>
      <c r="D4086" s="5"/>
      <c r="E4086" s="5"/>
      <c r="F4086" s="5"/>
      <c r="G4086" s="5"/>
      <c r="H4086" s="6"/>
      <c r="I4086" s="6"/>
      <c r="J4086" s="5"/>
      <c r="K4086" s="5"/>
    </row>
    <row r="4087" spans="1:11" x14ac:dyDescent="0.25">
      <c r="A4087" s="5"/>
      <c r="B4087" s="5"/>
      <c r="C4087" s="5"/>
      <c r="D4087" s="5"/>
      <c r="E4087" s="5"/>
      <c r="F4087" s="5"/>
      <c r="G4087" s="5"/>
      <c r="H4087" s="6"/>
      <c r="I4087" s="6"/>
      <c r="J4087" s="5"/>
      <c r="K4087" s="5"/>
    </row>
    <row r="4088" spans="1:11" x14ac:dyDescent="0.25">
      <c r="A4088" s="5"/>
      <c r="B4088" s="5"/>
      <c r="C4088" s="5"/>
      <c r="D4088" s="5"/>
      <c r="E4088" s="5"/>
      <c r="F4088" s="5"/>
      <c r="G4088" s="5"/>
      <c r="H4088" s="6"/>
      <c r="I4088" s="6"/>
      <c r="J4088" s="5"/>
      <c r="K4088" s="5"/>
    </row>
    <row r="4089" spans="1:11" x14ac:dyDescent="0.25">
      <c r="A4089" s="5"/>
      <c r="B4089" s="5"/>
      <c r="C4089" s="5"/>
      <c r="D4089" s="5"/>
      <c r="E4089" s="5"/>
      <c r="F4089" s="5"/>
      <c r="G4089" s="5"/>
      <c r="H4089" s="6"/>
      <c r="I4089" s="6"/>
      <c r="J4089" s="5"/>
      <c r="K4089" s="5"/>
    </row>
    <row r="4090" spans="1:11" x14ac:dyDescent="0.25">
      <c r="A4090" s="5"/>
      <c r="B4090" s="5"/>
      <c r="C4090" s="5"/>
      <c r="D4090" s="5"/>
      <c r="E4090" s="5"/>
      <c r="F4090" s="5"/>
      <c r="G4090" s="5"/>
      <c r="H4090" s="6"/>
      <c r="I4090" s="6"/>
      <c r="J4090" s="5"/>
      <c r="K4090" s="5"/>
    </row>
    <row r="4091" spans="1:11" x14ac:dyDescent="0.25">
      <c r="A4091" s="5"/>
      <c r="B4091" s="5"/>
      <c r="C4091" s="5"/>
      <c r="D4091" s="5"/>
      <c r="E4091" s="5"/>
      <c r="F4091" s="5"/>
      <c r="G4091" s="5"/>
      <c r="H4091" s="6"/>
      <c r="I4091" s="6"/>
      <c r="J4091" s="5"/>
      <c r="K4091" s="5"/>
    </row>
    <row r="4092" spans="1:11" x14ac:dyDescent="0.25">
      <c r="A4092" s="5"/>
      <c r="B4092" s="5"/>
      <c r="C4092" s="5"/>
      <c r="D4092" s="5"/>
      <c r="E4092" s="5"/>
      <c r="F4092" s="5"/>
      <c r="G4092" s="5"/>
      <c r="H4092" s="6"/>
      <c r="I4092" s="6"/>
      <c r="J4092" s="5"/>
      <c r="K4092" s="5"/>
    </row>
    <row r="4093" spans="1:11" x14ac:dyDescent="0.25">
      <c r="A4093" s="5"/>
      <c r="B4093" s="5"/>
      <c r="C4093" s="5"/>
      <c r="D4093" s="5"/>
      <c r="E4093" s="5"/>
      <c r="F4093" s="5"/>
      <c r="G4093" s="5"/>
      <c r="H4093" s="6"/>
      <c r="I4093" s="6"/>
      <c r="J4093" s="5"/>
      <c r="K4093" s="5"/>
    </row>
    <row r="4094" spans="1:11" x14ac:dyDescent="0.25">
      <c r="A4094" s="5"/>
      <c r="B4094" s="5"/>
      <c r="C4094" s="5"/>
      <c r="D4094" s="5"/>
      <c r="E4094" s="5"/>
      <c r="F4094" s="5"/>
      <c r="G4094" s="5"/>
      <c r="H4094" s="6"/>
      <c r="I4094" s="6"/>
      <c r="J4094" s="5"/>
      <c r="K4094" s="5"/>
    </row>
    <row r="4095" spans="1:11" x14ac:dyDescent="0.25">
      <c r="A4095" s="5"/>
      <c r="B4095" s="5"/>
      <c r="C4095" s="5"/>
      <c r="D4095" s="5"/>
      <c r="E4095" s="5"/>
      <c r="F4095" s="5"/>
      <c r="G4095" s="5"/>
      <c r="H4095" s="6"/>
      <c r="I4095" s="6"/>
      <c r="J4095" s="5"/>
      <c r="K4095" s="5"/>
    </row>
    <row r="4096" spans="1:11" x14ac:dyDescent="0.25">
      <c r="A4096" s="5"/>
      <c r="B4096" s="5"/>
      <c r="C4096" s="5"/>
      <c r="D4096" s="5"/>
      <c r="E4096" s="5"/>
      <c r="F4096" s="5"/>
      <c r="G4096" s="5"/>
      <c r="H4096" s="6"/>
      <c r="I4096" s="6"/>
      <c r="J4096" s="5"/>
      <c r="K4096" s="5"/>
    </row>
    <row r="4097" spans="1:11" x14ac:dyDescent="0.25">
      <c r="A4097" s="5"/>
      <c r="B4097" s="5"/>
      <c r="C4097" s="5"/>
      <c r="D4097" s="5"/>
      <c r="E4097" s="5"/>
      <c r="F4097" s="5"/>
      <c r="G4097" s="5"/>
      <c r="H4097" s="6"/>
      <c r="I4097" s="6"/>
      <c r="J4097" s="5"/>
      <c r="K4097" s="5"/>
    </row>
    <row r="4098" spans="1:11" x14ac:dyDescent="0.25">
      <c r="A4098" s="5"/>
      <c r="B4098" s="5"/>
      <c r="C4098" s="5"/>
      <c r="D4098" s="5"/>
      <c r="E4098" s="5"/>
      <c r="F4098" s="5"/>
      <c r="G4098" s="5"/>
      <c r="H4098" s="6"/>
      <c r="I4098" s="6"/>
      <c r="J4098" s="5"/>
      <c r="K4098" s="5"/>
    </row>
    <row r="4099" spans="1:11" x14ac:dyDescent="0.25">
      <c r="A4099" s="5"/>
      <c r="B4099" s="5"/>
      <c r="C4099" s="5"/>
      <c r="D4099" s="5"/>
      <c r="E4099" s="5"/>
      <c r="F4099" s="5"/>
      <c r="G4099" s="5"/>
      <c r="H4099" s="6"/>
      <c r="I4099" s="6"/>
      <c r="J4099" s="5"/>
      <c r="K4099" s="5"/>
    </row>
    <row r="4100" spans="1:11" x14ac:dyDescent="0.25">
      <c r="A4100" s="5"/>
      <c r="B4100" s="5"/>
      <c r="C4100" s="5"/>
      <c r="D4100" s="5"/>
      <c r="E4100" s="5"/>
      <c r="F4100" s="5"/>
      <c r="G4100" s="5"/>
      <c r="H4100" s="6"/>
      <c r="I4100" s="6"/>
      <c r="J4100" s="5"/>
      <c r="K4100" s="5"/>
    </row>
    <row r="4101" spans="1:11" x14ac:dyDescent="0.25">
      <c r="A4101" s="5"/>
      <c r="B4101" s="5"/>
      <c r="C4101" s="5"/>
      <c r="D4101" s="5"/>
      <c r="E4101" s="5"/>
      <c r="F4101" s="5"/>
      <c r="G4101" s="5"/>
      <c r="H4101" s="6"/>
      <c r="I4101" s="6"/>
      <c r="J4101" s="5"/>
      <c r="K4101" s="5"/>
    </row>
    <row r="4102" spans="1:11" x14ac:dyDescent="0.25">
      <c r="A4102" s="5"/>
      <c r="B4102" s="5"/>
      <c r="C4102" s="5"/>
      <c r="D4102" s="5"/>
      <c r="E4102" s="5"/>
      <c r="F4102" s="5"/>
      <c r="G4102" s="5"/>
      <c r="H4102" s="6"/>
      <c r="I4102" s="6"/>
      <c r="J4102" s="5"/>
      <c r="K4102" s="5"/>
    </row>
    <row r="4103" spans="1:11" x14ac:dyDescent="0.25">
      <c r="A4103" s="5"/>
      <c r="B4103" s="5"/>
      <c r="C4103" s="5"/>
      <c r="D4103" s="5"/>
      <c r="E4103" s="5"/>
      <c r="F4103" s="5"/>
      <c r="G4103" s="5"/>
      <c r="H4103" s="6"/>
      <c r="I4103" s="6"/>
      <c r="J4103" s="5"/>
      <c r="K4103" s="5"/>
    </row>
    <row r="4104" spans="1:11" x14ac:dyDescent="0.25">
      <c r="A4104" s="5"/>
      <c r="B4104" s="5"/>
      <c r="C4104" s="5"/>
      <c r="D4104" s="5"/>
      <c r="E4104" s="5"/>
      <c r="F4104" s="5"/>
      <c r="G4104" s="5"/>
      <c r="H4104" s="6"/>
      <c r="I4104" s="6"/>
      <c r="J4104" s="5"/>
      <c r="K4104" s="5"/>
    </row>
    <row r="4105" spans="1:11" x14ac:dyDescent="0.25">
      <c r="A4105" s="5"/>
      <c r="B4105" s="5"/>
      <c r="C4105" s="5"/>
      <c r="D4105" s="5"/>
      <c r="E4105" s="5"/>
      <c r="F4105" s="5"/>
      <c r="G4105" s="5"/>
      <c r="H4105" s="6"/>
      <c r="I4105" s="6"/>
      <c r="J4105" s="5"/>
      <c r="K4105" s="5"/>
    </row>
    <row r="4106" spans="1:11" x14ac:dyDescent="0.25">
      <c r="A4106" s="5"/>
      <c r="B4106" s="5"/>
      <c r="C4106" s="5"/>
      <c r="D4106" s="5"/>
      <c r="E4106" s="5"/>
      <c r="F4106" s="5"/>
      <c r="G4106" s="5"/>
      <c r="H4106" s="6"/>
      <c r="I4106" s="6"/>
      <c r="J4106" s="5"/>
      <c r="K4106" s="5"/>
    </row>
    <row r="4107" spans="1:11" x14ac:dyDescent="0.25">
      <c r="A4107" s="5"/>
      <c r="B4107" s="5"/>
      <c r="C4107" s="5"/>
      <c r="D4107" s="5"/>
      <c r="E4107" s="5"/>
      <c r="F4107" s="5"/>
      <c r="G4107" s="5"/>
      <c r="H4107" s="6"/>
      <c r="I4107" s="6"/>
      <c r="J4107" s="5"/>
      <c r="K4107" s="5"/>
    </row>
    <row r="4108" spans="1:11" x14ac:dyDescent="0.25">
      <c r="A4108" s="5"/>
      <c r="B4108" s="5"/>
      <c r="C4108" s="5"/>
      <c r="D4108" s="5"/>
      <c r="E4108" s="5"/>
      <c r="F4108" s="5"/>
      <c r="G4108" s="5"/>
      <c r="H4108" s="6"/>
      <c r="I4108" s="6"/>
      <c r="J4108" s="5"/>
      <c r="K4108" s="5"/>
    </row>
    <row r="4109" spans="1:11" x14ac:dyDescent="0.25">
      <c r="A4109" s="5"/>
      <c r="B4109" s="5"/>
      <c r="C4109" s="5"/>
      <c r="D4109" s="5"/>
      <c r="E4109" s="5"/>
      <c r="F4109" s="5"/>
      <c r="G4109" s="5"/>
      <c r="H4109" s="6"/>
      <c r="I4109" s="6"/>
      <c r="J4109" s="5"/>
      <c r="K4109" s="5"/>
    </row>
    <row r="4110" spans="1:11" x14ac:dyDescent="0.25">
      <c r="A4110" s="5"/>
      <c r="B4110" s="5"/>
      <c r="C4110" s="5"/>
      <c r="D4110" s="5"/>
      <c r="E4110" s="5"/>
      <c r="F4110" s="5"/>
      <c r="G4110" s="5"/>
      <c r="H4110" s="6"/>
      <c r="I4110" s="6"/>
      <c r="J4110" s="5"/>
      <c r="K4110" s="5"/>
    </row>
    <row r="4111" spans="1:11" x14ac:dyDescent="0.25">
      <c r="A4111" s="5"/>
      <c r="B4111" s="5"/>
      <c r="C4111" s="5"/>
      <c r="D4111" s="5"/>
      <c r="E4111" s="5"/>
      <c r="F4111" s="5"/>
      <c r="G4111" s="5"/>
      <c r="H4111" s="6"/>
      <c r="I4111" s="6"/>
      <c r="J4111" s="5"/>
      <c r="K4111" s="5"/>
    </row>
    <row r="4112" spans="1:11" x14ac:dyDescent="0.25">
      <c r="A4112" s="5"/>
      <c r="B4112" s="5"/>
      <c r="C4112" s="5"/>
      <c r="D4112" s="5"/>
      <c r="E4112" s="5"/>
      <c r="F4112" s="5"/>
      <c r="G4112" s="5"/>
      <c r="H4112" s="6"/>
      <c r="I4112" s="6"/>
      <c r="J4112" s="5"/>
      <c r="K4112" s="5"/>
    </row>
    <row r="4113" spans="1:11" x14ac:dyDescent="0.25">
      <c r="A4113" s="5"/>
      <c r="B4113" s="5"/>
      <c r="C4113" s="5"/>
      <c r="D4113" s="5"/>
      <c r="E4113" s="5"/>
      <c r="F4113" s="5"/>
      <c r="G4113" s="5"/>
      <c r="H4113" s="6"/>
      <c r="I4113" s="6"/>
      <c r="J4113" s="5"/>
      <c r="K4113" s="5"/>
    </row>
    <row r="4114" spans="1:11" x14ac:dyDescent="0.25">
      <c r="A4114" s="5"/>
      <c r="B4114" s="5"/>
      <c r="C4114" s="5"/>
      <c r="D4114" s="5"/>
      <c r="E4114" s="5"/>
      <c r="F4114" s="5"/>
      <c r="G4114" s="5"/>
      <c r="H4114" s="6"/>
      <c r="I4114" s="6"/>
      <c r="J4114" s="5"/>
      <c r="K4114" s="5"/>
    </row>
    <row r="4115" spans="1:11" x14ac:dyDescent="0.25">
      <c r="A4115" s="5"/>
      <c r="B4115" s="5"/>
      <c r="C4115" s="5"/>
      <c r="D4115" s="5"/>
      <c r="E4115" s="5"/>
      <c r="F4115" s="5"/>
      <c r="G4115" s="5"/>
      <c r="H4115" s="6"/>
      <c r="I4115" s="6"/>
      <c r="J4115" s="5"/>
      <c r="K4115" s="5"/>
    </row>
    <row r="4116" spans="1:11" x14ac:dyDescent="0.25">
      <c r="A4116" s="5"/>
      <c r="B4116" s="5"/>
      <c r="C4116" s="5"/>
      <c r="D4116" s="5"/>
      <c r="E4116" s="5"/>
      <c r="F4116" s="5"/>
      <c r="G4116" s="5"/>
      <c r="H4116" s="6"/>
      <c r="I4116" s="6"/>
      <c r="J4116" s="5"/>
      <c r="K4116" s="5"/>
    </row>
    <row r="4117" spans="1:11" x14ac:dyDescent="0.25">
      <c r="A4117" s="5"/>
      <c r="B4117" s="5"/>
      <c r="C4117" s="5"/>
      <c r="D4117" s="5"/>
      <c r="E4117" s="5"/>
      <c r="F4117" s="5"/>
      <c r="G4117" s="5"/>
      <c r="H4117" s="6"/>
      <c r="I4117" s="6"/>
      <c r="J4117" s="5"/>
      <c r="K4117" s="5"/>
    </row>
    <row r="4118" spans="1:11" x14ac:dyDescent="0.25">
      <c r="A4118" s="5"/>
      <c r="B4118" s="5"/>
      <c r="C4118" s="5"/>
      <c r="D4118" s="5"/>
      <c r="E4118" s="5"/>
      <c r="F4118" s="5"/>
      <c r="G4118" s="5"/>
      <c r="H4118" s="6"/>
      <c r="I4118" s="6"/>
      <c r="J4118" s="5"/>
      <c r="K4118" s="5"/>
    </row>
    <row r="4119" spans="1:11" x14ac:dyDescent="0.25">
      <c r="A4119" s="5"/>
      <c r="B4119" s="5"/>
      <c r="C4119" s="5"/>
      <c r="D4119" s="5"/>
      <c r="E4119" s="5"/>
      <c r="F4119" s="5"/>
      <c r="G4119" s="5"/>
      <c r="H4119" s="6"/>
      <c r="I4119" s="6"/>
      <c r="J4119" s="5"/>
      <c r="K4119" s="5"/>
    </row>
    <row r="4120" spans="1:11" x14ac:dyDescent="0.25">
      <c r="A4120" s="5"/>
      <c r="B4120" s="5"/>
      <c r="C4120" s="5"/>
      <c r="D4120" s="5"/>
      <c r="E4120" s="5"/>
      <c r="F4120" s="5"/>
      <c r="G4120" s="5"/>
      <c r="H4120" s="6"/>
      <c r="I4120" s="6"/>
      <c r="J4120" s="5"/>
      <c r="K4120" s="5"/>
    </row>
    <row r="4121" spans="1:11" x14ac:dyDescent="0.25">
      <c r="A4121" s="5"/>
      <c r="B4121" s="5"/>
      <c r="C4121" s="5"/>
      <c r="D4121" s="5"/>
      <c r="E4121" s="5"/>
      <c r="F4121" s="5"/>
      <c r="G4121" s="5"/>
      <c r="H4121" s="6"/>
      <c r="I4121" s="6"/>
      <c r="J4121" s="5"/>
      <c r="K4121" s="5"/>
    </row>
    <row r="4122" spans="1:11" x14ac:dyDescent="0.25">
      <c r="A4122" s="5"/>
      <c r="B4122" s="5"/>
      <c r="C4122" s="5"/>
      <c r="D4122" s="5"/>
      <c r="E4122" s="5"/>
      <c r="F4122" s="5"/>
      <c r="G4122" s="5"/>
      <c r="H4122" s="6"/>
      <c r="I4122" s="6"/>
      <c r="J4122" s="5"/>
      <c r="K4122" s="5"/>
    </row>
    <row r="4123" spans="1:11" x14ac:dyDescent="0.25">
      <c r="A4123" s="5"/>
      <c r="B4123" s="5"/>
      <c r="C4123" s="5"/>
      <c r="D4123" s="5"/>
      <c r="E4123" s="5"/>
      <c r="F4123" s="5"/>
      <c r="G4123" s="5"/>
      <c r="H4123" s="6"/>
      <c r="I4123" s="6"/>
      <c r="J4123" s="5"/>
      <c r="K4123" s="5"/>
    </row>
    <row r="4124" spans="1:11" x14ac:dyDescent="0.25">
      <c r="A4124" s="5"/>
      <c r="B4124" s="5"/>
      <c r="C4124" s="5"/>
      <c r="D4124" s="5"/>
      <c r="E4124" s="5"/>
      <c r="F4124" s="5"/>
      <c r="G4124" s="5"/>
      <c r="H4124" s="6"/>
      <c r="I4124" s="6"/>
      <c r="J4124" s="5"/>
      <c r="K4124" s="5"/>
    </row>
    <row r="4125" spans="1:11" x14ac:dyDescent="0.25">
      <c r="A4125" s="5"/>
      <c r="B4125" s="5"/>
      <c r="C4125" s="5"/>
      <c r="D4125" s="5"/>
      <c r="E4125" s="5"/>
      <c r="F4125" s="5"/>
      <c r="G4125" s="5"/>
      <c r="H4125" s="6"/>
      <c r="I4125" s="6"/>
      <c r="J4125" s="5"/>
      <c r="K4125" s="5"/>
    </row>
    <row r="4126" spans="1:11" x14ac:dyDescent="0.25">
      <c r="A4126" s="5"/>
      <c r="B4126" s="5"/>
      <c r="C4126" s="5"/>
      <c r="D4126" s="5"/>
      <c r="E4126" s="5"/>
      <c r="F4126" s="5"/>
      <c r="G4126" s="5"/>
      <c r="H4126" s="6"/>
      <c r="I4126" s="6"/>
      <c r="J4126" s="5"/>
      <c r="K4126" s="5"/>
    </row>
    <row r="4127" spans="1:11" x14ac:dyDescent="0.25">
      <c r="A4127" s="5"/>
      <c r="B4127" s="5"/>
      <c r="C4127" s="5"/>
      <c r="D4127" s="5"/>
      <c r="E4127" s="5"/>
      <c r="F4127" s="5"/>
      <c r="G4127" s="5"/>
      <c r="H4127" s="6"/>
      <c r="I4127" s="6"/>
      <c r="J4127" s="5"/>
      <c r="K4127" s="5"/>
    </row>
    <row r="4128" spans="1:11" x14ac:dyDescent="0.25">
      <c r="A4128" s="5"/>
      <c r="B4128" s="5"/>
      <c r="C4128" s="5"/>
      <c r="D4128" s="5"/>
      <c r="E4128" s="5"/>
      <c r="F4128" s="5"/>
      <c r="G4128" s="5"/>
      <c r="H4128" s="6"/>
      <c r="I4128" s="6"/>
      <c r="J4128" s="5"/>
      <c r="K4128" s="5"/>
    </row>
    <row r="4129" spans="1:11" x14ac:dyDescent="0.25">
      <c r="A4129" s="5"/>
      <c r="B4129" s="5"/>
      <c r="C4129" s="5"/>
      <c r="D4129" s="5"/>
      <c r="E4129" s="5"/>
      <c r="F4129" s="5"/>
      <c r="G4129" s="5"/>
      <c r="H4129" s="6"/>
      <c r="I4129" s="6"/>
      <c r="J4129" s="5"/>
      <c r="K4129" s="5"/>
    </row>
    <row r="4130" spans="1:11" x14ac:dyDescent="0.25">
      <c r="A4130" s="5"/>
      <c r="B4130" s="5"/>
      <c r="C4130" s="5"/>
      <c r="D4130" s="5"/>
      <c r="E4130" s="5"/>
      <c r="F4130" s="5"/>
      <c r="G4130" s="5"/>
      <c r="H4130" s="6"/>
      <c r="I4130" s="6"/>
      <c r="J4130" s="5"/>
      <c r="K4130" s="5"/>
    </row>
    <row r="4131" spans="1:11" x14ac:dyDescent="0.25">
      <c r="A4131" s="5"/>
      <c r="B4131" s="5"/>
      <c r="C4131" s="5"/>
      <c r="D4131" s="5"/>
      <c r="E4131" s="5"/>
      <c r="F4131" s="5"/>
      <c r="G4131" s="5"/>
      <c r="H4131" s="6"/>
      <c r="I4131" s="6"/>
      <c r="J4131" s="5"/>
      <c r="K4131" s="5"/>
    </row>
    <row r="4132" spans="1:11" x14ac:dyDescent="0.25">
      <c r="A4132" s="5"/>
      <c r="B4132" s="5"/>
      <c r="C4132" s="5"/>
      <c r="D4132" s="5"/>
      <c r="E4132" s="5"/>
      <c r="F4132" s="5"/>
      <c r="G4132" s="5"/>
      <c r="H4132" s="6"/>
      <c r="I4132" s="6"/>
      <c r="J4132" s="5"/>
      <c r="K4132" s="5"/>
    </row>
    <row r="4133" spans="1:11" x14ac:dyDescent="0.25">
      <c r="A4133" s="5"/>
      <c r="B4133" s="5"/>
      <c r="C4133" s="5"/>
      <c r="D4133" s="5"/>
      <c r="E4133" s="5"/>
      <c r="F4133" s="5"/>
      <c r="G4133" s="5"/>
      <c r="H4133" s="6"/>
      <c r="I4133" s="6"/>
      <c r="J4133" s="5"/>
      <c r="K4133" s="5"/>
    </row>
    <row r="4134" spans="1:11" x14ac:dyDescent="0.25">
      <c r="A4134" s="5"/>
      <c r="B4134" s="5"/>
      <c r="C4134" s="5"/>
      <c r="D4134" s="5"/>
      <c r="E4134" s="5"/>
      <c r="F4134" s="5"/>
      <c r="G4134" s="5"/>
      <c r="H4134" s="6"/>
      <c r="I4134" s="6"/>
      <c r="J4134" s="5"/>
      <c r="K4134" s="5"/>
    </row>
    <row r="4135" spans="1:11" x14ac:dyDescent="0.25">
      <c r="A4135" s="5"/>
      <c r="B4135" s="5"/>
      <c r="C4135" s="5"/>
      <c r="D4135" s="5"/>
      <c r="E4135" s="5"/>
      <c r="F4135" s="5"/>
      <c r="G4135" s="5"/>
      <c r="H4135" s="6"/>
      <c r="I4135" s="6"/>
      <c r="J4135" s="5"/>
      <c r="K4135" s="5"/>
    </row>
    <row r="4136" spans="1:11" x14ac:dyDescent="0.25">
      <c r="A4136" s="5"/>
      <c r="B4136" s="5"/>
      <c r="C4136" s="5"/>
      <c r="D4136" s="5"/>
      <c r="E4136" s="5"/>
      <c r="F4136" s="5"/>
      <c r="G4136" s="5"/>
      <c r="H4136" s="6"/>
      <c r="I4136" s="6"/>
      <c r="J4136" s="5"/>
      <c r="K4136" s="5"/>
    </row>
    <row r="4137" spans="1:11" x14ac:dyDescent="0.25">
      <c r="A4137" s="5"/>
      <c r="B4137" s="5"/>
      <c r="C4137" s="5"/>
      <c r="D4137" s="5"/>
      <c r="E4137" s="5"/>
      <c r="F4137" s="5"/>
      <c r="G4137" s="5"/>
      <c r="H4137" s="6"/>
      <c r="I4137" s="6"/>
      <c r="J4137" s="5"/>
      <c r="K4137" s="5"/>
    </row>
    <row r="4138" spans="1:11" x14ac:dyDescent="0.25">
      <c r="A4138" s="5"/>
      <c r="B4138" s="5"/>
      <c r="C4138" s="5"/>
      <c r="D4138" s="5"/>
      <c r="E4138" s="5"/>
      <c r="F4138" s="5"/>
      <c r="G4138" s="5"/>
      <c r="H4138" s="6"/>
      <c r="I4138" s="6"/>
      <c r="J4138" s="5"/>
      <c r="K4138" s="5"/>
    </row>
    <row r="4139" spans="1:11" x14ac:dyDescent="0.25">
      <c r="A4139" s="5"/>
      <c r="B4139" s="5"/>
      <c r="C4139" s="5"/>
      <c r="D4139" s="5"/>
      <c r="E4139" s="5"/>
      <c r="F4139" s="5"/>
      <c r="G4139" s="5"/>
      <c r="H4139" s="6"/>
      <c r="I4139" s="6"/>
      <c r="J4139" s="5"/>
      <c r="K4139" s="5"/>
    </row>
    <row r="4140" spans="1:11" x14ac:dyDescent="0.25">
      <c r="A4140" s="5"/>
      <c r="B4140" s="5"/>
      <c r="C4140" s="5"/>
      <c r="D4140" s="5"/>
      <c r="E4140" s="5"/>
      <c r="F4140" s="5"/>
      <c r="G4140" s="5"/>
      <c r="H4140" s="6"/>
      <c r="I4140" s="6"/>
      <c r="J4140" s="5"/>
      <c r="K4140" s="5"/>
    </row>
    <row r="4141" spans="1:11" x14ac:dyDescent="0.25">
      <c r="A4141" s="5"/>
      <c r="B4141" s="5"/>
      <c r="C4141" s="5"/>
      <c r="D4141" s="5"/>
      <c r="E4141" s="5"/>
      <c r="F4141" s="5"/>
      <c r="G4141" s="5"/>
      <c r="H4141" s="6"/>
      <c r="I4141" s="6"/>
      <c r="J4141" s="5"/>
      <c r="K4141" s="5"/>
    </row>
    <row r="4142" spans="1:11" x14ac:dyDescent="0.25">
      <c r="A4142" s="5"/>
      <c r="B4142" s="5"/>
      <c r="C4142" s="5"/>
      <c r="D4142" s="5"/>
      <c r="E4142" s="5"/>
      <c r="F4142" s="5"/>
      <c r="G4142" s="5"/>
      <c r="H4142" s="6"/>
      <c r="I4142" s="6"/>
      <c r="J4142" s="5"/>
      <c r="K4142" s="5"/>
    </row>
    <row r="4143" spans="1:11" x14ac:dyDescent="0.25">
      <c r="A4143" s="5"/>
      <c r="B4143" s="5"/>
      <c r="C4143" s="5"/>
      <c r="D4143" s="5"/>
      <c r="E4143" s="5"/>
      <c r="F4143" s="5"/>
      <c r="G4143" s="5"/>
      <c r="H4143" s="6"/>
      <c r="I4143" s="6"/>
      <c r="J4143" s="5"/>
      <c r="K4143" s="5"/>
    </row>
    <row r="4144" spans="1:11" x14ac:dyDescent="0.25">
      <c r="A4144" s="5"/>
      <c r="B4144" s="5"/>
      <c r="C4144" s="5"/>
      <c r="D4144" s="5"/>
      <c r="E4144" s="5"/>
      <c r="F4144" s="5"/>
      <c r="G4144" s="5"/>
      <c r="H4144" s="6"/>
      <c r="I4144" s="6"/>
      <c r="J4144" s="5"/>
      <c r="K4144" s="5"/>
    </row>
    <row r="4145" spans="1:11" x14ac:dyDescent="0.25">
      <c r="A4145" s="5"/>
      <c r="B4145" s="5"/>
      <c r="C4145" s="5"/>
      <c r="D4145" s="5"/>
      <c r="E4145" s="5"/>
      <c r="F4145" s="5"/>
      <c r="G4145" s="5"/>
      <c r="H4145" s="6"/>
      <c r="I4145" s="6"/>
      <c r="J4145" s="5"/>
      <c r="K4145" s="5"/>
    </row>
    <row r="4146" spans="1:11" x14ac:dyDescent="0.25">
      <c r="A4146" s="5"/>
      <c r="B4146" s="5"/>
      <c r="C4146" s="5"/>
      <c r="D4146" s="5"/>
      <c r="E4146" s="5"/>
      <c r="F4146" s="5"/>
      <c r="G4146" s="5"/>
      <c r="H4146" s="6"/>
      <c r="I4146" s="6"/>
      <c r="J4146" s="5"/>
      <c r="K4146" s="5"/>
    </row>
    <row r="4147" spans="1:11" x14ac:dyDescent="0.25">
      <c r="A4147" s="5"/>
      <c r="B4147" s="5"/>
      <c r="C4147" s="5"/>
      <c r="D4147" s="5"/>
      <c r="E4147" s="5"/>
      <c r="F4147" s="5"/>
      <c r="G4147" s="5"/>
      <c r="H4147" s="6"/>
      <c r="I4147" s="6"/>
      <c r="J4147" s="5"/>
      <c r="K4147" s="5"/>
    </row>
    <row r="4148" spans="1:11" x14ac:dyDescent="0.25">
      <c r="A4148" s="5"/>
      <c r="B4148" s="5"/>
      <c r="C4148" s="5"/>
      <c r="D4148" s="5"/>
      <c r="E4148" s="5"/>
      <c r="F4148" s="5"/>
      <c r="G4148" s="5"/>
      <c r="H4148" s="6"/>
      <c r="I4148" s="6"/>
      <c r="J4148" s="5"/>
      <c r="K4148" s="5"/>
    </row>
    <row r="4149" spans="1:11" x14ac:dyDescent="0.25">
      <c r="A4149" s="5"/>
      <c r="B4149" s="5"/>
      <c r="C4149" s="5"/>
      <c r="D4149" s="5"/>
      <c r="E4149" s="5"/>
      <c r="F4149" s="5"/>
      <c r="G4149" s="5"/>
      <c r="H4149" s="6"/>
      <c r="I4149" s="6"/>
      <c r="J4149" s="5"/>
      <c r="K4149" s="5"/>
    </row>
    <row r="4150" spans="1:11" x14ac:dyDescent="0.25">
      <c r="A4150" s="5"/>
      <c r="B4150" s="5"/>
      <c r="C4150" s="5"/>
      <c r="D4150" s="5"/>
      <c r="E4150" s="5"/>
      <c r="F4150" s="5"/>
      <c r="G4150" s="5"/>
      <c r="H4150" s="6"/>
      <c r="I4150" s="6"/>
      <c r="J4150" s="5"/>
      <c r="K4150" s="5"/>
    </row>
    <row r="4151" spans="1:11" x14ac:dyDescent="0.25">
      <c r="A4151" s="5"/>
      <c r="B4151" s="5"/>
      <c r="C4151" s="5"/>
      <c r="D4151" s="5"/>
      <c r="E4151" s="5"/>
      <c r="F4151" s="5"/>
      <c r="G4151" s="5"/>
      <c r="H4151" s="6"/>
      <c r="I4151" s="6"/>
      <c r="J4151" s="5"/>
      <c r="K4151" s="5"/>
    </row>
    <row r="4152" spans="1:11" x14ac:dyDescent="0.25">
      <c r="A4152" s="5"/>
      <c r="B4152" s="5"/>
      <c r="C4152" s="5"/>
      <c r="D4152" s="5"/>
      <c r="E4152" s="5"/>
      <c r="F4152" s="5"/>
      <c r="G4152" s="5"/>
      <c r="H4152" s="6"/>
      <c r="I4152" s="6"/>
      <c r="J4152" s="5"/>
      <c r="K4152" s="5"/>
    </row>
    <row r="4153" spans="1:11" x14ac:dyDescent="0.25">
      <c r="A4153" s="5"/>
      <c r="B4153" s="5"/>
      <c r="C4153" s="5"/>
      <c r="D4153" s="5"/>
      <c r="E4153" s="5"/>
      <c r="F4153" s="5"/>
      <c r="G4153" s="5"/>
      <c r="H4153" s="6"/>
      <c r="I4153" s="6"/>
      <c r="J4153" s="5"/>
      <c r="K4153" s="5"/>
    </row>
    <row r="4154" spans="1:11" x14ac:dyDescent="0.25">
      <c r="A4154" s="5"/>
      <c r="B4154" s="5"/>
      <c r="C4154" s="5"/>
      <c r="D4154" s="5"/>
      <c r="E4154" s="5"/>
      <c r="F4154" s="5"/>
      <c r="G4154" s="5"/>
      <c r="H4154" s="6"/>
      <c r="I4154" s="6"/>
      <c r="J4154" s="5"/>
      <c r="K4154" s="5"/>
    </row>
    <row r="4155" spans="1:11" x14ac:dyDescent="0.25">
      <c r="A4155" s="5"/>
      <c r="B4155" s="5"/>
      <c r="C4155" s="5"/>
      <c r="D4155" s="5"/>
      <c r="E4155" s="5"/>
      <c r="F4155" s="5"/>
      <c r="G4155" s="5"/>
      <c r="H4155" s="6"/>
      <c r="I4155" s="6"/>
      <c r="J4155" s="5"/>
      <c r="K4155" s="5"/>
    </row>
    <row r="4156" spans="1:11" x14ac:dyDescent="0.25">
      <c r="A4156" s="5"/>
      <c r="B4156" s="5"/>
      <c r="C4156" s="5"/>
      <c r="D4156" s="5"/>
      <c r="E4156" s="5"/>
      <c r="F4156" s="5"/>
      <c r="G4156" s="5"/>
      <c r="H4156" s="6"/>
      <c r="I4156" s="6"/>
      <c r="J4156" s="5"/>
      <c r="K4156" s="5"/>
    </row>
    <row r="4157" spans="1:11" x14ac:dyDescent="0.25">
      <c r="A4157" s="5"/>
      <c r="B4157" s="5"/>
      <c r="C4157" s="5"/>
      <c r="D4157" s="5"/>
      <c r="E4157" s="5"/>
      <c r="F4157" s="5"/>
      <c r="G4157" s="5"/>
      <c r="H4157" s="6"/>
      <c r="I4157" s="6"/>
      <c r="J4157" s="5"/>
      <c r="K4157" s="5"/>
    </row>
    <row r="4158" spans="1:11" x14ac:dyDescent="0.25">
      <c r="A4158" s="5"/>
      <c r="B4158" s="5"/>
      <c r="C4158" s="5"/>
      <c r="D4158" s="5"/>
      <c r="E4158" s="5"/>
      <c r="F4158" s="5"/>
      <c r="G4158" s="5"/>
      <c r="H4158" s="6"/>
      <c r="I4158" s="6"/>
      <c r="J4158" s="5"/>
      <c r="K4158" s="5"/>
    </row>
    <row r="4159" spans="1:11" x14ac:dyDescent="0.25">
      <c r="A4159" s="5"/>
      <c r="B4159" s="5"/>
      <c r="C4159" s="5"/>
      <c r="D4159" s="5"/>
      <c r="E4159" s="5"/>
      <c r="F4159" s="5"/>
      <c r="G4159" s="5"/>
      <c r="H4159" s="6"/>
      <c r="I4159" s="6"/>
      <c r="J4159" s="5"/>
      <c r="K4159" s="5"/>
    </row>
    <row r="4160" spans="1:11" x14ac:dyDescent="0.25">
      <c r="A4160" s="5"/>
      <c r="B4160" s="5"/>
      <c r="C4160" s="5"/>
      <c r="D4160" s="5"/>
      <c r="E4160" s="5"/>
      <c r="F4160" s="5"/>
      <c r="G4160" s="5"/>
      <c r="H4160" s="6"/>
      <c r="I4160" s="6"/>
      <c r="J4160" s="5"/>
      <c r="K4160" s="5"/>
    </row>
    <row r="4161" spans="1:11" x14ac:dyDescent="0.25">
      <c r="A4161" s="5"/>
      <c r="B4161" s="5"/>
      <c r="C4161" s="5"/>
      <c r="D4161" s="5"/>
      <c r="E4161" s="5"/>
      <c r="F4161" s="5"/>
      <c r="G4161" s="5"/>
      <c r="H4161" s="6"/>
      <c r="I4161" s="6"/>
      <c r="J4161" s="5"/>
      <c r="K4161" s="5"/>
    </row>
    <row r="4162" spans="1:11" x14ac:dyDescent="0.25">
      <c r="A4162" s="5"/>
      <c r="B4162" s="5"/>
      <c r="C4162" s="5"/>
      <c r="D4162" s="5"/>
      <c r="E4162" s="5"/>
      <c r="F4162" s="5"/>
      <c r="G4162" s="5"/>
      <c r="H4162" s="6"/>
      <c r="I4162" s="6"/>
      <c r="J4162" s="5"/>
      <c r="K4162" s="5"/>
    </row>
    <row r="4163" spans="1:11" x14ac:dyDescent="0.25">
      <c r="A4163" s="5"/>
      <c r="B4163" s="5"/>
      <c r="C4163" s="5"/>
      <c r="D4163" s="5"/>
      <c r="E4163" s="5"/>
      <c r="F4163" s="5"/>
      <c r="G4163" s="5"/>
      <c r="H4163" s="6"/>
      <c r="I4163" s="6"/>
      <c r="J4163" s="5"/>
      <c r="K4163" s="5"/>
    </row>
    <row r="4164" spans="1:11" x14ac:dyDescent="0.25">
      <c r="A4164" s="5"/>
      <c r="B4164" s="5"/>
      <c r="C4164" s="5"/>
      <c r="D4164" s="5"/>
      <c r="E4164" s="5"/>
      <c r="F4164" s="5"/>
      <c r="G4164" s="5"/>
      <c r="H4164" s="6"/>
      <c r="I4164" s="6"/>
      <c r="J4164" s="5"/>
      <c r="K4164" s="5"/>
    </row>
    <row r="4165" spans="1:11" x14ac:dyDescent="0.25">
      <c r="A4165" s="5"/>
      <c r="B4165" s="5"/>
      <c r="C4165" s="5"/>
      <c r="D4165" s="5"/>
      <c r="E4165" s="5"/>
      <c r="F4165" s="5"/>
      <c r="G4165" s="5"/>
      <c r="H4165" s="6"/>
      <c r="I4165" s="6"/>
      <c r="J4165" s="5"/>
      <c r="K4165" s="5"/>
    </row>
    <row r="4166" spans="1:11" x14ac:dyDescent="0.25">
      <c r="A4166" s="5"/>
      <c r="B4166" s="5"/>
      <c r="C4166" s="5"/>
      <c r="D4166" s="5"/>
      <c r="E4166" s="5"/>
      <c r="F4166" s="5"/>
      <c r="G4166" s="5"/>
      <c r="H4166" s="6"/>
      <c r="I4166" s="6"/>
      <c r="J4166" s="5"/>
      <c r="K4166" s="5"/>
    </row>
    <row r="4167" spans="1:11" x14ac:dyDescent="0.25">
      <c r="A4167" s="5"/>
      <c r="B4167" s="5"/>
      <c r="C4167" s="5"/>
      <c r="D4167" s="5"/>
      <c r="E4167" s="5"/>
      <c r="F4167" s="5"/>
      <c r="G4167" s="5"/>
      <c r="H4167" s="6"/>
      <c r="I4167" s="6"/>
      <c r="J4167" s="5"/>
      <c r="K4167" s="5"/>
    </row>
    <row r="4168" spans="1:11" x14ac:dyDescent="0.25">
      <c r="A4168" s="5"/>
      <c r="B4168" s="5"/>
      <c r="C4168" s="5"/>
      <c r="D4168" s="5"/>
      <c r="E4168" s="5"/>
      <c r="F4168" s="5"/>
      <c r="G4168" s="5"/>
      <c r="H4168" s="6"/>
      <c r="I4168" s="6"/>
      <c r="J4168" s="5"/>
      <c r="K4168" s="5"/>
    </row>
    <row r="4169" spans="1:11" x14ac:dyDescent="0.25">
      <c r="A4169" s="5"/>
      <c r="B4169" s="5"/>
      <c r="C4169" s="5"/>
      <c r="D4169" s="5"/>
      <c r="E4169" s="5"/>
      <c r="F4169" s="5"/>
      <c r="G4169" s="5"/>
      <c r="H4169" s="6"/>
      <c r="I4169" s="6"/>
      <c r="J4169" s="5"/>
      <c r="K4169" s="5"/>
    </row>
    <row r="4170" spans="1:11" x14ac:dyDescent="0.25">
      <c r="A4170" s="5"/>
      <c r="B4170" s="5"/>
      <c r="C4170" s="5"/>
      <c r="D4170" s="5"/>
      <c r="E4170" s="5"/>
      <c r="F4170" s="5"/>
      <c r="G4170" s="5"/>
      <c r="H4170" s="6"/>
      <c r="I4170" s="6"/>
      <c r="J4170" s="5"/>
      <c r="K4170" s="5"/>
    </row>
    <row r="4171" spans="1:11" x14ac:dyDescent="0.25">
      <c r="A4171" s="5"/>
      <c r="B4171" s="5"/>
      <c r="C4171" s="5"/>
      <c r="D4171" s="5"/>
      <c r="E4171" s="5"/>
      <c r="F4171" s="5"/>
      <c r="G4171" s="5"/>
      <c r="H4171" s="6"/>
      <c r="I4171" s="6"/>
      <c r="J4171" s="5"/>
      <c r="K4171" s="5"/>
    </row>
    <row r="4172" spans="1:11" x14ac:dyDescent="0.25">
      <c r="A4172" s="5"/>
      <c r="B4172" s="5"/>
      <c r="C4172" s="5"/>
      <c r="D4172" s="5"/>
      <c r="E4172" s="5"/>
      <c r="F4172" s="5"/>
      <c r="G4172" s="5"/>
      <c r="H4172" s="6"/>
      <c r="I4172" s="6"/>
      <c r="J4172" s="5"/>
      <c r="K4172" s="5"/>
    </row>
    <row r="4173" spans="1:11" x14ac:dyDescent="0.25">
      <c r="A4173" s="5"/>
      <c r="B4173" s="5"/>
      <c r="C4173" s="5"/>
      <c r="D4173" s="5"/>
      <c r="E4173" s="5"/>
      <c r="F4173" s="5"/>
      <c r="G4173" s="5"/>
      <c r="H4173" s="6"/>
      <c r="I4173" s="6"/>
      <c r="J4173" s="5"/>
      <c r="K4173" s="5"/>
    </row>
    <row r="4174" spans="1:11" x14ac:dyDescent="0.25">
      <c r="A4174" s="5"/>
      <c r="B4174" s="5"/>
      <c r="C4174" s="5"/>
      <c r="D4174" s="5"/>
      <c r="E4174" s="5"/>
      <c r="F4174" s="5"/>
      <c r="G4174" s="5"/>
      <c r="H4174" s="6"/>
      <c r="I4174" s="6"/>
      <c r="J4174" s="5"/>
      <c r="K4174" s="5"/>
    </row>
    <row r="4175" spans="1:11" x14ac:dyDescent="0.25">
      <c r="A4175" s="5"/>
      <c r="B4175" s="5"/>
      <c r="C4175" s="5"/>
      <c r="D4175" s="5"/>
      <c r="E4175" s="5"/>
      <c r="F4175" s="5"/>
      <c r="G4175" s="5"/>
      <c r="H4175" s="6"/>
      <c r="I4175" s="6"/>
      <c r="J4175" s="5"/>
      <c r="K4175" s="5"/>
    </row>
    <row r="4176" spans="1:11" x14ac:dyDescent="0.25">
      <c r="A4176" s="5"/>
      <c r="B4176" s="5"/>
      <c r="C4176" s="5"/>
      <c r="D4176" s="5"/>
      <c r="E4176" s="5"/>
      <c r="F4176" s="5"/>
      <c r="G4176" s="5"/>
      <c r="H4176" s="6"/>
      <c r="I4176" s="6"/>
      <c r="J4176" s="5"/>
      <c r="K4176" s="5"/>
    </row>
    <row r="4177" spans="1:11" x14ac:dyDescent="0.25">
      <c r="A4177" s="5"/>
      <c r="B4177" s="5"/>
      <c r="C4177" s="5"/>
      <c r="D4177" s="5"/>
      <c r="E4177" s="5"/>
      <c r="F4177" s="5"/>
      <c r="G4177" s="5"/>
      <c r="H4177" s="6"/>
      <c r="I4177" s="6"/>
      <c r="J4177" s="5"/>
      <c r="K4177" s="5"/>
    </row>
    <row r="4178" spans="1:11" x14ac:dyDescent="0.25">
      <c r="A4178" s="5"/>
      <c r="B4178" s="5"/>
      <c r="C4178" s="5"/>
      <c r="D4178" s="5"/>
      <c r="E4178" s="5"/>
      <c r="F4178" s="5"/>
      <c r="G4178" s="5"/>
      <c r="H4178" s="6"/>
      <c r="I4178" s="6"/>
      <c r="J4178" s="5"/>
      <c r="K4178" s="5"/>
    </row>
    <row r="4179" spans="1:11" x14ac:dyDescent="0.25">
      <c r="A4179" s="5"/>
      <c r="B4179" s="5"/>
      <c r="C4179" s="5"/>
      <c r="D4179" s="5"/>
      <c r="E4179" s="5"/>
      <c r="F4179" s="5"/>
      <c r="G4179" s="5"/>
      <c r="H4179" s="6"/>
      <c r="I4179" s="6"/>
      <c r="J4179" s="5"/>
      <c r="K4179" s="5"/>
    </row>
    <row r="4180" spans="1:11" x14ac:dyDescent="0.25">
      <c r="A4180" s="5"/>
      <c r="B4180" s="5"/>
      <c r="C4180" s="5"/>
      <c r="D4180" s="5"/>
      <c r="E4180" s="5"/>
      <c r="F4180" s="5"/>
      <c r="G4180" s="5"/>
      <c r="H4180" s="6"/>
      <c r="I4180" s="6"/>
      <c r="J4180" s="5"/>
      <c r="K4180" s="5"/>
    </row>
    <row r="4181" spans="1:11" x14ac:dyDescent="0.25">
      <c r="A4181" s="5"/>
      <c r="B4181" s="5"/>
      <c r="C4181" s="5"/>
      <c r="D4181" s="5"/>
      <c r="E4181" s="5"/>
      <c r="F4181" s="5"/>
      <c r="G4181" s="5"/>
      <c r="H4181" s="6"/>
      <c r="I4181" s="6"/>
      <c r="J4181" s="5"/>
      <c r="K4181" s="5"/>
    </row>
    <row r="4182" spans="1:11" x14ac:dyDescent="0.25">
      <c r="A4182" s="5"/>
      <c r="B4182" s="5"/>
      <c r="C4182" s="5"/>
      <c r="D4182" s="5"/>
      <c r="E4182" s="5"/>
      <c r="F4182" s="5"/>
      <c r="G4182" s="5"/>
      <c r="H4182" s="6"/>
      <c r="I4182" s="6"/>
      <c r="J4182" s="5"/>
      <c r="K4182" s="5"/>
    </row>
    <row r="4183" spans="1:11" x14ac:dyDescent="0.25">
      <c r="A4183" s="5"/>
      <c r="B4183" s="5"/>
      <c r="C4183" s="5"/>
      <c r="D4183" s="5"/>
      <c r="E4183" s="5"/>
      <c r="F4183" s="5"/>
      <c r="G4183" s="5"/>
      <c r="H4183" s="6"/>
      <c r="I4183" s="6"/>
      <c r="J4183" s="5"/>
      <c r="K4183" s="5"/>
    </row>
    <row r="4184" spans="1:11" x14ac:dyDescent="0.25">
      <c r="A4184" s="5"/>
      <c r="B4184" s="5"/>
      <c r="C4184" s="5"/>
      <c r="D4184" s="5"/>
      <c r="E4184" s="5"/>
      <c r="F4184" s="5"/>
      <c r="G4184" s="5"/>
      <c r="H4184" s="6"/>
      <c r="I4184" s="6"/>
      <c r="J4184" s="5"/>
      <c r="K4184" s="5"/>
    </row>
    <row r="4185" spans="1:11" x14ac:dyDescent="0.25">
      <c r="A4185" s="5"/>
      <c r="B4185" s="5"/>
      <c r="C4185" s="5"/>
      <c r="D4185" s="5"/>
      <c r="E4185" s="5"/>
      <c r="F4185" s="5"/>
      <c r="G4185" s="5"/>
      <c r="H4185" s="6"/>
      <c r="I4185" s="6"/>
      <c r="J4185" s="5"/>
      <c r="K4185" s="5"/>
    </row>
    <row r="4186" spans="1:11" x14ac:dyDescent="0.25">
      <c r="A4186" s="5"/>
      <c r="B4186" s="5"/>
      <c r="C4186" s="5"/>
      <c r="D4186" s="5"/>
      <c r="E4186" s="5"/>
      <c r="F4186" s="5"/>
      <c r="G4186" s="5"/>
      <c r="H4186" s="6"/>
      <c r="I4186" s="6"/>
      <c r="J4186" s="5"/>
      <c r="K4186" s="5"/>
    </row>
    <row r="4187" spans="1:11" x14ac:dyDescent="0.25">
      <c r="A4187" s="5"/>
      <c r="B4187" s="5"/>
      <c r="C4187" s="5"/>
      <c r="D4187" s="5"/>
      <c r="E4187" s="5"/>
      <c r="F4187" s="5"/>
      <c r="G4187" s="5"/>
      <c r="H4187" s="6"/>
      <c r="I4187" s="6"/>
      <c r="J4187" s="5"/>
      <c r="K4187" s="5"/>
    </row>
    <row r="4188" spans="1:11" x14ac:dyDescent="0.25">
      <c r="A4188" s="5"/>
      <c r="B4188" s="5"/>
      <c r="C4188" s="5"/>
      <c r="D4188" s="5"/>
      <c r="E4188" s="5"/>
      <c r="F4188" s="5"/>
      <c r="G4188" s="5"/>
      <c r="H4188" s="6"/>
      <c r="I4188" s="6"/>
      <c r="J4188" s="5"/>
      <c r="K4188" s="5"/>
    </row>
    <row r="4189" spans="1:11" x14ac:dyDescent="0.25">
      <c r="A4189" s="5"/>
      <c r="B4189" s="5"/>
      <c r="C4189" s="5"/>
      <c r="D4189" s="5"/>
      <c r="E4189" s="5"/>
      <c r="F4189" s="5"/>
      <c r="G4189" s="5"/>
      <c r="H4189" s="6"/>
      <c r="I4189" s="6"/>
      <c r="J4189" s="5"/>
      <c r="K4189" s="5"/>
    </row>
    <row r="4190" spans="1:11" x14ac:dyDescent="0.25">
      <c r="A4190" s="5"/>
      <c r="B4190" s="5"/>
      <c r="C4190" s="5"/>
      <c r="D4190" s="5"/>
      <c r="E4190" s="5"/>
      <c r="F4190" s="5"/>
      <c r="G4190" s="5"/>
      <c r="H4190" s="6"/>
      <c r="I4190" s="6"/>
      <c r="J4190" s="5"/>
      <c r="K4190" s="5"/>
    </row>
    <row r="4191" spans="1:11" x14ac:dyDescent="0.25">
      <c r="A4191" s="5"/>
      <c r="B4191" s="5"/>
      <c r="C4191" s="5"/>
      <c r="D4191" s="5"/>
      <c r="E4191" s="5"/>
      <c r="F4191" s="5"/>
      <c r="G4191" s="5"/>
      <c r="H4191" s="6"/>
      <c r="I4191" s="6"/>
      <c r="J4191" s="5"/>
      <c r="K4191" s="5"/>
    </row>
    <row r="4192" spans="1:11" x14ac:dyDescent="0.25">
      <c r="A4192" s="5"/>
      <c r="B4192" s="5"/>
      <c r="C4192" s="5"/>
      <c r="D4192" s="5"/>
      <c r="E4192" s="5"/>
      <c r="F4192" s="5"/>
      <c r="G4192" s="5"/>
      <c r="H4192" s="6"/>
      <c r="I4192" s="6"/>
      <c r="J4192" s="5"/>
      <c r="K4192" s="5"/>
    </row>
    <row r="4193" spans="1:11" x14ac:dyDescent="0.25">
      <c r="A4193" s="5"/>
      <c r="B4193" s="5"/>
      <c r="C4193" s="5"/>
      <c r="D4193" s="5"/>
      <c r="E4193" s="5"/>
      <c r="F4193" s="5"/>
      <c r="G4193" s="5"/>
      <c r="H4193" s="6"/>
      <c r="I4193" s="6"/>
      <c r="J4193" s="5"/>
      <c r="K4193" s="5"/>
    </row>
    <row r="4194" spans="1:11" x14ac:dyDescent="0.25">
      <c r="A4194" s="5"/>
      <c r="B4194" s="5"/>
      <c r="C4194" s="5"/>
      <c r="D4194" s="5"/>
      <c r="E4194" s="5"/>
      <c r="F4194" s="5"/>
      <c r="G4194" s="5"/>
      <c r="H4194" s="6"/>
      <c r="I4194" s="6"/>
      <c r="J4194" s="5"/>
      <c r="K4194" s="5"/>
    </row>
    <row r="4195" spans="1:11" x14ac:dyDescent="0.25">
      <c r="A4195" s="5"/>
      <c r="B4195" s="5"/>
      <c r="C4195" s="5"/>
      <c r="D4195" s="5"/>
      <c r="E4195" s="5"/>
      <c r="F4195" s="5"/>
      <c r="G4195" s="5"/>
      <c r="H4195" s="6"/>
      <c r="I4195" s="6"/>
      <c r="J4195" s="5"/>
      <c r="K4195" s="5"/>
    </row>
    <row r="4196" spans="1:11" x14ac:dyDescent="0.25">
      <c r="A4196" s="5"/>
      <c r="B4196" s="5"/>
      <c r="C4196" s="5"/>
      <c r="D4196" s="5"/>
      <c r="E4196" s="5"/>
      <c r="F4196" s="5"/>
      <c r="G4196" s="5"/>
      <c r="H4196" s="6"/>
      <c r="I4196" s="6"/>
      <c r="J4196" s="5"/>
      <c r="K4196" s="5"/>
    </row>
    <row r="4197" spans="1:11" x14ac:dyDescent="0.25">
      <c r="A4197" s="5"/>
      <c r="B4197" s="5"/>
      <c r="C4197" s="5"/>
      <c r="D4197" s="5"/>
      <c r="E4197" s="5"/>
      <c r="F4197" s="5"/>
      <c r="G4197" s="5"/>
      <c r="H4197" s="6"/>
      <c r="I4197" s="6"/>
      <c r="J4197" s="5"/>
      <c r="K4197" s="5"/>
    </row>
    <row r="4198" spans="1:11" x14ac:dyDescent="0.25">
      <c r="A4198" s="5"/>
      <c r="B4198" s="5"/>
      <c r="C4198" s="5"/>
      <c r="D4198" s="5"/>
      <c r="E4198" s="5"/>
      <c r="F4198" s="5"/>
      <c r="G4198" s="5"/>
      <c r="H4198" s="6"/>
      <c r="I4198" s="6"/>
      <c r="J4198" s="5"/>
      <c r="K4198" s="5"/>
    </row>
    <row r="4199" spans="1:11" x14ac:dyDescent="0.25">
      <c r="A4199" s="5"/>
      <c r="B4199" s="5"/>
      <c r="C4199" s="5"/>
      <c r="D4199" s="5"/>
      <c r="E4199" s="5"/>
      <c r="F4199" s="5"/>
      <c r="G4199" s="5"/>
      <c r="H4199" s="6"/>
      <c r="I4199" s="6"/>
      <c r="J4199" s="5"/>
      <c r="K4199" s="5"/>
    </row>
    <row r="4200" spans="1:11" x14ac:dyDescent="0.25">
      <c r="A4200" s="5"/>
      <c r="B4200" s="5"/>
      <c r="C4200" s="5"/>
      <c r="D4200" s="5"/>
      <c r="E4200" s="5"/>
      <c r="F4200" s="5"/>
      <c r="G4200" s="5"/>
      <c r="H4200" s="6"/>
      <c r="I4200" s="6"/>
      <c r="J4200" s="5"/>
      <c r="K4200" s="5"/>
    </row>
    <row r="4201" spans="1:11" x14ac:dyDescent="0.25">
      <c r="A4201" s="5"/>
      <c r="B4201" s="5"/>
      <c r="C4201" s="5"/>
      <c r="D4201" s="5"/>
      <c r="E4201" s="5"/>
      <c r="F4201" s="5"/>
      <c r="G4201" s="5"/>
      <c r="H4201" s="6"/>
      <c r="I4201" s="6"/>
      <c r="J4201" s="5"/>
      <c r="K4201" s="5"/>
    </row>
    <row r="4202" spans="1:11" x14ac:dyDescent="0.25">
      <c r="A4202" s="5"/>
      <c r="B4202" s="5"/>
      <c r="C4202" s="5"/>
      <c r="D4202" s="5"/>
      <c r="E4202" s="5"/>
      <c r="F4202" s="5"/>
      <c r="G4202" s="5"/>
      <c r="H4202" s="6"/>
      <c r="I4202" s="6"/>
      <c r="J4202" s="5"/>
      <c r="K4202" s="5"/>
    </row>
    <row r="4203" spans="1:11" x14ac:dyDescent="0.25">
      <c r="A4203" s="5"/>
      <c r="B4203" s="5"/>
      <c r="C4203" s="5"/>
      <c r="D4203" s="5"/>
      <c r="E4203" s="5"/>
      <c r="F4203" s="5"/>
      <c r="G4203" s="5"/>
      <c r="H4203" s="6"/>
      <c r="I4203" s="6"/>
      <c r="J4203" s="5"/>
      <c r="K4203" s="5"/>
    </row>
    <row r="4204" spans="1:11" x14ac:dyDescent="0.25">
      <c r="A4204" s="5"/>
      <c r="B4204" s="5"/>
      <c r="C4204" s="5"/>
      <c r="D4204" s="5"/>
      <c r="E4204" s="5"/>
      <c r="F4204" s="5"/>
      <c r="G4204" s="5"/>
      <c r="H4204" s="6"/>
      <c r="I4204" s="6"/>
      <c r="J4204" s="5"/>
      <c r="K4204" s="5"/>
    </row>
    <row r="4205" spans="1:11" x14ac:dyDescent="0.25">
      <c r="A4205" s="5"/>
      <c r="B4205" s="5"/>
      <c r="C4205" s="5"/>
      <c r="D4205" s="5"/>
      <c r="E4205" s="5"/>
      <c r="F4205" s="5"/>
      <c r="G4205" s="5"/>
      <c r="H4205" s="6"/>
      <c r="I4205" s="6"/>
      <c r="J4205" s="5"/>
      <c r="K4205" s="5"/>
    </row>
    <row r="4206" spans="1:11" x14ac:dyDescent="0.25">
      <c r="A4206" s="5"/>
      <c r="B4206" s="5"/>
      <c r="C4206" s="5"/>
      <c r="D4206" s="5"/>
      <c r="E4206" s="5"/>
      <c r="F4206" s="5"/>
      <c r="G4206" s="5"/>
      <c r="H4206" s="6"/>
      <c r="I4206" s="6"/>
      <c r="J4206" s="5"/>
      <c r="K4206" s="5"/>
    </row>
    <row r="4207" spans="1:11" x14ac:dyDescent="0.25">
      <c r="A4207" s="5"/>
      <c r="B4207" s="5"/>
      <c r="C4207" s="5"/>
      <c r="D4207" s="5"/>
      <c r="E4207" s="5"/>
      <c r="F4207" s="5"/>
      <c r="G4207" s="5"/>
      <c r="H4207" s="6"/>
      <c r="I4207" s="6"/>
      <c r="J4207" s="5"/>
      <c r="K4207" s="5"/>
    </row>
    <row r="4208" spans="1:11" x14ac:dyDescent="0.25">
      <c r="A4208" s="5"/>
      <c r="B4208" s="5"/>
      <c r="C4208" s="5"/>
      <c r="D4208" s="5"/>
      <c r="E4208" s="5"/>
      <c r="F4208" s="5"/>
      <c r="G4208" s="5"/>
      <c r="H4208" s="6"/>
      <c r="I4208" s="6"/>
      <c r="J4208" s="5"/>
      <c r="K4208" s="5"/>
    </row>
    <row r="4209" spans="1:11" x14ac:dyDescent="0.25">
      <c r="A4209" s="5"/>
      <c r="B4209" s="5"/>
      <c r="C4209" s="5"/>
      <c r="D4209" s="5"/>
      <c r="E4209" s="5"/>
      <c r="F4209" s="5"/>
      <c r="G4209" s="5"/>
      <c r="H4209" s="6"/>
      <c r="I4209" s="6"/>
      <c r="J4209" s="5"/>
      <c r="K4209" s="5"/>
    </row>
    <row r="4210" spans="1:11" x14ac:dyDescent="0.25">
      <c r="A4210" s="5"/>
      <c r="B4210" s="5"/>
      <c r="C4210" s="5"/>
      <c r="D4210" s="5"/>
      <c r="E4210" s="5"/>
      <c r="F4210" s="5"/>
      <c r="G4210" s="5"/>
      <c r="H4210" s="6"/>
      <c r="I4210" s="6"/>
      <c r="J4210" s="5"/>
      <c r="K4210" s="5"/>
    </row>
    <row r="4211" spans="1:11" x14ac:dyDescent="0.25">
      <c r="A4211" s="5"/>
      <c r="B4211" s="5"/>
      <c r="C4211" s="5"/>
      <c r="D4211" s="5"/>
      <c r="E4211" s="5"/>
      <c r="F4211" s="5"/>
      <c r="G4211" s="5"/>
      <c r="H4211" s="6"/>
      <c r="I4211" s="6"/>
      <c r="J4211" s="5"/>
      <c r="K4211" s="5"/>
    </row>
    <row r="4212" spans="1:11" x14ac:dyDescent="0.25">
      <c r="A4212" s="5"/>
      <c r="B4212" s="5"/>
      <c r="C4212" s="5"/>
      <c r="D4212" s="5"/>
      <c r="E4212" s="5"/>
      <c r="F4212" s="5"/>
      <c r="G4212" s="5"/>
      <c r="H4212" s="6"/>
      <c r="I4212" s="6"/>
      <c r="J4212" s="5"/>
      <c r="K4212" s="5"/>
    </row>
    <row r="4213" spans="1:11" x14ac:dyDescent="0.25">
      <c r="A4213" s="5"/>
      <c r="B4213" s="5"/>
      <c r="C4213" s="5"/>
      <c r="D4213" s="5"/>
      <c r="E4213" s="5"/>
      <c r="F4213" s="5"/>
      <c r="G4213" s="5"/>
      <c r="H4213" s="6"/>
      <c r="I4213" s="6"/>
      <c r="J4213" s="5"/>
      <c r="K4213" s="5"/>
    </row>
    <row r="4214" spans="1:11" x14ac:dyDescent="0.25">
      <c r="A4214" s="5"/>
      <c r="B4214" s="5"/>
      <c r="C4214" s="5"/>
      <c r="D4214" s="5"/>
      <c r="E4214" s="5"/>
      <c r="F4214" s="5"/>
      <c r="G4214" s="5"/>
      <c r="H4214" s="6"/>
      <c r="I4214" s="6"/>
      <c r="J4214" s="5"/>
      <c r="K4214" s="5"/>
    </row>
    <row r="4215" spans="1:11" x14ac:dyDescent="0.25">
      <c r="A4215" s="5"/>
      <c r="B4215" s="5"/>
      <c r="C4215" s="5"/>
      <c r="D4215" s="5"/>
      <c r="E4215" s="5"/>
      <c r="F4215" s="5"/>
      <c r="G4215" s="5"/>
      <c r="H4215" s="6"/>
      <c r="I4215" s="6"/>
      <c r="J4215" s="5"/>
      <c r="K4215" s="5"/>
    </row>
    <row r="4216" spans="1:11" x14ac:dyDescent="0.25">
      <c r="A4216" s="5"/>
      <c r="B4216" s="5"/>
      <c r="C4216" s="5"/>
      <c r="D4216" s="5"/>
      <c r="E4216" s="5"/>
      <c r="F4216" s="5"/>
      <c r="G4216" s="5"/>
      <c r="H4216" s="6"/>
      <c r="I4216" s="6"/>
      <c r="J4216" s="5"/>
      <c r="K4216" s="5"/>
    </row>
    <row r="4217" spans="1:11" x14ac:dyDescent="0.25">
      <c r="A4217" s="5"/>
      <c r="B4217" s="5"/>
      <c r="C4217" s="5"/>
      <c r="D4217" s="5"/>
      <c r="E4217" s="5"/>
      <c r="F4217" s="5"/>
      <c r="G4217" s="5"/>
      <c r="H4217" s="6"/>
      <c r="I4217" s="6"/>
      <c r="J4217" s="5"/>
      <c r="K4217" s="5"/>
    </row>
    <row r="4218" spans="1:11" x14ac:dyDescent="0.25">
      <c r="A4218" s="5"/>
      <c r="B4218" s="5"/>
      <c r="C4218" s="5"/>
      <c r="D4218" s="5"/>
      <c r="E4218" s="5"/>
      <c r="F4218" s="5"/>
      <c r="G4218" s="5"/>
      <c r="H4218" s="6"/>
      <c r="I4218" s="6"/>
      <c r="J4218" s="5"/>
      <c r="K4218" s="5"/>
    </row>
    <row r="4219" spans="1:11" x14ac:dyDescent="0.25">
      <c r="A4219" s="5"/>
      <c r="B4219" s="5"/>
      <c r="C4219" s="5"/>
      <c r="D4219" s="5"/>
      <c r="E4219" s="5"/>
      <c r="F4219" s="5"/>
      <c r="G4219" s="5"/>
      <c r="H4219" s="6"/>
      <c r="I4219" s="6"/>
      <c r="J4219" s="5"/>
      <c r="K4219" s="5"/>
    </row>
    <row r="4220" spans="1:11" x14ac:dyDescent="0.25">
      <c r="A4220" s="5"/>
      <c r="B4220" s="5"/>
      <c r="C4220" s="5"/>
      <c r="D4220" s="5"/>
      <c r="E4220" s="5"/>
      <c r="F4220" s="5"/>
      <c r="G4220" s="5"/>
      <c r="H4220" s="6"/>
      <c r="I4220" s="6"/>
      <c r="J4220" s="5"/>
      <c r="K4220" s="5"/>
    </row>
    <row r="4221" spans="1:11" x14ac:dyDescent="0.25">
      <c r="A4221" s="5"/>
      <c r="B4221" s="5"/>
      <c r="C4221" s="5"/>
      <c r="D4221" s="5"/>
      <c r="E4221" s="5"/>
      <c r="F4221" s="5"/>
      <c r="G4221" s="5"/>
      <c r="H4221" s="6"/>
      <c r="I4221" s="6"/>
      <c r="J4221" s="5"/>
      <c r="K4221" s="5"/>
    </row>
    <row r="4222" spans="1:11" x14ac:dyDescent="0.25">
      <c r="A4222" s="5"/>
      <c r="B4222" s="5"/>
      <c r="C4222" s="5"/>
      <c r="D4222" s="5"/>
      <c r="E4222" s="5"/>
      <c r="F4222" s="5"/>
      <c r="G4222" s="5"/>
      <c r="H4222" s="6"/>
      <c r="I4222" s="6"/>
      <c r="J4222" s="5"/>
      <c r="K4222" s="5"/>
    </row>
    <row r="4223" spans="1:11" x14ac:dyDescent="0.25">
      <c r="A4223" s="5"/>
      <c r="B4223" s="5"/>
      <c r="C4223" s="5"/>
      <c r="D4223" s="5"/>
      <c r="E4223" s="5"/>
      <c r="F4223" s="5"/>
      <c r="G4223" s="5"/>
      <c r="H4223" s="6"/>
      <c r="I4223" s="6"/>
      <c r="J4223" s="5"/>
      <c r="K4223" s="5"/>
    </row>
    <row r="4224" spans="1:11" x14ac:dyDescent="0.25">
      <c r="A4224" s="5"/>
      <c r="B4224" s="5"/>
      <c r="C4224" s="5"/>
      <c r="D4224" s="5"/>
      <c r="E4224" s="5"/>
      <c r="F4224" s="5"/>
      <c r="G4224" s="5"/>
      <c r="H4224" s="6"/>
      <c r="I4224" s="6"/>
      <c r="J4224" s="5"/>
      <c r="K4224" s="5"/>
    </row>
    <row r="4225" spans="1:11" x14ac:dyDescent="0.25">
      <c r="A4225" s="5"/>
      <c r="B4225" s="5"/>
      <c r="C4225" s="5"/>
      <c r="D4225" s="5"/>
      <c r="E4225" s="5"/>
      <c r="F4225" s="5"/>
      <c r="G4225" s="5"/>
      <c r="H4225" s="6"/>
      <c r="I4225" s="6"/>
      <c r="J4225" s="5"/>
      <c r="K4225" s="5"/>
    </row>
    <row r="4226" spans="1:11" x14ac:dyDescent="0.25">
      <c r="A4226" s="5"/>
      <c r="B4226" s="5"/>
      <c r="C4226" s="5"/>
      <c r="D4226" s="5"/>
      <c r="E4226" s="5"/>
      <c r="F4226" s="5"/>
      <c r="G4226" s="5"/>
      <c r="H4226" s="6"/>
      <c r="I4226" s="6"/>
      <c r="J4226" s="5"/>
      <c r="K4226" s="5"/>
    </row>
    <row r="4227" spans="1:11" x14ac:dyDescent="0.25">
      <c r="A4227" s="5"/>
      <c r="B4227" s="5"/>
      <c r="C4227" s="5"/>
      <c r="D4227" s="5"/>
      <c r="E4227" s="5"/>
      <c r="F4227" s="5"/>
      <c r="G4227" s="5"/>
      <c r="H4227" s="6"/>
      <c r="I4227" s="6"/>
      <c r="J4227" s="5"/>
      <c r="K4227" s="5"/>
    </row>
    <row r="4228" spans="1:11" x14ac:dyDescent="0.25">
      <c r="A4228" s="5"/>
      <c r="B4228" s="5"/>
      <c r="C4228" s="5"/>
      <c r="D4228" s="5"/>
      <c r="E4228" s="5"/>
      <c r="F4228" s="5"/>
      <c r="G4228" s="5"/>
      <c r="H4228" s="6"/>
      <c r="I4228" s="6"/>
      <c r="J4228" s="5"/>
      <c r="K4228" s="5"/>
    </row>
    <row r="4229" spans="1:11" x14ac:dyDescent="0.25">
      <c r="A4229" s="5"/>
      <c r="B4229" s="5"/>
      <c r="C4229" s="5"/>
      <c r="D4229" s="5"/>
      <c r="E4229" s="5"/>
      <c r="F4229" s="5"/>
      <c r="G4229" s="5"/>
      <c r="H4229" s="6"/>
      <c r="I4229" s="6"/>
      <c r="J4229" s="5"/>
      <c r="K4229" s="5"/>
    </row>
    <row r="4230" spans="1:11" x14ac:dyDescent="0.25">
      <c r="A4230" s="5"/>
      <c r="B4230" s="5"/>
      <c r="C4230" s="5"/>
      <c r="D4230" s="5"/>
      <c r="E4230" s="5"/>
      <c r="F4230" s="5"/>
      <c r="G4230" s="5"/>
      <c r="H4230" s="6"/>
      <c r="I4230" s="6"/>
      <c r="J4230" s="5"/>
      <c r="K4230" s="5"/>
    </row>
    <row r="4231" spans="1:11" x14ac:dyDescent="0.25">
      <c r="A4231" s="5"/>
      <c r="B4231" s="5"/>
      <c r="C4231" s="5"/>
      <c r="D4231" s="5"/>
      <c r="E4231" s="5"/>
      <c r="F4231" s="5"/>
      <c r="G4231" s="5"/>
      <c r="H4231" s="6"/>
      <c r="I4231" s="6"/>
      <c r="J4231" s="5"/>
      <c r="K4231" s="5"/>
    </row>
    <row r="4232" spans="1:11" x14ac:dyDescent="0.25">
      <c r="A4232" s="5"/>
      <c r="B4232" s="5"/>
      <c r="C4232" s="5"/>
      <c r="D4232" s="5"/>
      <c r="E4232" s="5"/>
      <c r="F4232" s="5"/>
      <c r="G4232" s="5"/>
      <c r="H4232" s="6"/>
      <c r="I4232" s="6"/>
      <c r="J4232" s="5"/>
      <c r="K4232" s="5"/>
    </row>
    <row r="4233" spans="1:11" x14ac:dyDescent="0.25">
      <c r="A4233" s="5"/>
      <c r="B4233" s="5"/>
      <c r="C4233" s="5"/>
      <c r="D4233" s="5"/>
      <c r="E4233" s="5"/>
      <c r="F4233" s="5"/>
      <c r="G4233" s="5"/>
      <c r="H4233" s="6"/>
      <c r="I4233" s="6"/>
      <c r="J4233" s="5"/>
      <c r="K4233" s="5"/>
    </row>
    <row r="4234" spans="1:11" x14ac:dyDescent="0.25">
      <c r="A4234" s="5"/>
      <c r="B4234" s="5"/>
      <c r="C4234" s="5"/>
      <c r="D4234" s="5"/>
      <c r="E4234" s="5"/>
      <c r="F4234" s="5"/>
      <c r="G4234" s="5"/>
      <c r="H4234" s="6"/>
      <c r="I4234" s="6"/>
      <c r="J4234" s="5"/>
      <c r="K4234" s="5"/>
    </row>
    <row r="4235" spans="1:11" x14ac:dyDescent="0.25">
      <c r="A4235" s="5"/>
      <c r="B4235" s="5"/>
      <c r="C4235" s="5"/>
      <c r="D4235" s="5"/>
      <c r="E4235" s="5"/>
      <c r="F4235" s="5"/>
      <c r="G4235" s="5"/>
      <c r="H4235" s="6"/>
      <c r="I4235" s="6"/>
      <c r="J4235" s="5"/>
      <c r="K4235" s="5"/>
    </row>
    <row r="4236" spans="1:11" x14ac:dyDescent="0.25">
      <c r="A4236" s="5"/>
      <c r="B4236" s="5"/>
      <c r="C4236" s="5"/>
      <c r="D4236" s="5"/>
      <c r="E4236" s="5"/>
      <c r="F4236" s="5"/>
      <c r="G4236" s="5"/>
      <c r="H4236" s="6"/>
      <c r="I4236" s="6"/>
      <c r="J4236" s="5"/>
      <c r="K4236" s="5"/>
    </row>
    <row r="4237" spans="1:11" x14ac:dyDescent="0.25">
      <c r="A4237" s="5"/>
      <c r="B4237" s="5"/>
      <c r="C4237" s="5"/>
      <c r="D4237" s="5"/>
      <c r="E4237" s="5"/>
      <c r="F4237" s="5"/>
      <c r="G4237" s="5"/>
      <c r="H4237" s="6"/>
      <c r="I4237" s="6"/>
      <c r="J4237" s="5"/>
      <c r="K4237" s="5"/>
    </row>
    <row r="4238" spans="1:11" x14ac:dyDescent="0.25">
      <c r="A4238" s="5"/>
      <c r="B4238" s="5"/>
      <c r="C4238" s="5"/>
      <c r="D4238" s="5"/>
      <c r="E4238" s="5"/>
      <c r="F4238" s="5"/>
      <c r="G4238" s="5"/>
      <c r="H4238" s="6"/>
      <c r="I4238" s="6"/>
      <c r="J4238" s="5"/>
      <c r="K4238" s="5"/>
    </row>
    <row r="4239" spans="1:11" x14ac:dyDescent="0.25">
      <c r="A4239" s="5"/>
      <c r="B4239" s="5"/>
      <c r="C4239" s="5"/>
      <c r="D4239" s="5"/>
      <c r="E4239" s="5"/>
      <c r="F4239" s="5"/>
      <c r="G4239" s="5"/>
      <c r="H4239" s="6"/>
      <c r="I4239" s="6"/>
      <c r="J4239" s="5"/>
      <c r="K4239" s="5"/>
    </row>
    <row r="4240" spans="1:11" x14ac:dyDescent="0.25">
      <c r="A4240" s="5"/>
      <c r="B4240" s="5"/>
      <c r="C4240" s="5"/>
      <c r="D4240" s="5"/>
      <c r="E4240" s="5"/>
      <c r="F4240" s="5"/>
      <c r="G4240" s="5"/>
      <c r="H4240" s="6"/>
      <c r="I4240" s="6"/>
      <c r="J4240" s="5"/>
      <c r="K4240" s="5"/>
    </row>
    <row r="4241" spans="1:11" x14ac:dyDescent="0.25">
      <c r="A4241" s="5"/>
      <c r="B4241" s="5"/>
      <c r="C4241" s="5"/>
      <c r="D4241" s="5"/>
      <c r="E4241" s="5"/>
      <c r="F4241" s="5"/>
      <c r="G4241" s="5"/>
      <c r="H4241" s="6"/>
      <c r="I4241" s="6"/>
      <c r="J4241" s="5"/>
      <c r="K4241" s="5"/>
    </row>
    <row r="4242" spans="1:11" x14ac:dyDescent="0.25">
      <c r="A4242" s="5"/>
      <c r="B4242" s="5"/>
      <c r="C4242" s="5"/>
      <c r="D4242" s="5"/>
      <c r="E4242" s="5"/>
      <c r="F4242" s="5"/>
      <c r="G4242" s="5"/>
      <c r="H4242" s="6"/>
      <c r="I4242" s="6"/>
      <c r="J4242" s="5"/>
      <c r="K4242" s="5"/>
    </row>
    <row r="4243" spans="1:11" x14ac:dyDescent="0.25">
      <c r="A4243" s="5"/>
      <c r="B4243" s="5"/>
      <c r="C4243" s="5"/>
      <c r="D4243" s="5"/>
      <c r="E4243" s="5"/>
      <c r="F4243" s="5"/>
      <c r="G4243" s="5"/>
      <c r="H4243" s="6"/>
      <c r="I4243" s="6"/>
      <c r="J4243" s="5"/>
      <c r="K4243" s="5"/>
    </row>
    <row r="4244" spans="1:11" x14ac:dyDescent="0.25">
      <c r="A4244" s="5"/>
      <c r="B4244" s="5"/>
      <c r="C4244" s="5"/>
      <c r="D4244" s="5"/>
      <c r="E4244" s="5"/>
      <c r="F4244" s="5"/>
      <c r="G4244" s="5"/>
      <c r="H4244" s="6"/>
      <c r="I4244" s="6"/>
      <c r="J4244" s="5"/>
      <c r="K4244" s="5"/>
    </row>
    <row r="4245" spans="1:11" x14ac:dyDescent="0.25">
      <c r="A4245" s="5"/>
      <c r="B4245" s="5"/>
      <c r="C4245" s="5"/>
      <c r="D4245" s="5"/>
      <c r="E4245" s="5"/>
      <c r="F4245" s="5"/>
      <c r="G4245" s="5"/>
      <c r="H4245" s="6"/>
      <c r="I4245" s="6"/>
      <c r="J4245" s="5"/>
      <c r="K4245" s="5"/>
    </row>
    <row r="4246" spans="1:11" x14ac:dyDescent="0.25">
      <c r="A4246" s="5"/>
      <c r="B4246" s="5"/>
      <c r="C4246" s="5"/>
      <c r="D4246" s="5"/>
      <c r="E4246" s="5"/>
      <c r="F4246" s="5"/>
      <c r="G4246" s="5"/>
      <c r="H4246" s="6"/>
      <c r="I4246" s="6"/>
      <c r="J4246" s="5"/>
      <c r="K4246" s="5"/>
    </row>
    <row r="4247" spans="1:11" x14ac:dyDescent="0.25">
      <c r="A4247" s="5"/>
      <c r="B4247" s="5"/>
      <c r="C4247" s="5"/>
      <c r="D4247" s="5"/>
      <c r="E4247" s="5"/>
      <c r="F4247" s="5"/>
      <c r="G4247" s="5"/>
      <c r="H4247" s="6"/>
      <c r="I4247" s="6"/>
      <c r="J4247" s="5"/>
      <c r="K4247" s="5"/>
    </row>
    <row r="4248" spans="1:11" x14ac:dyDescent="0.25">
      <c r="A4248" s="5"/>
      <c r="B4248" s="5"/>
      <c r="C4248" s="5"/>
      <c r="D4248" s="5"/>
      <c r="E4248" s="5"/>
      <c r="F4248" s="5"/>
      <c r="G4248" s="5"/>
      <c r="H4248" s="6"/>
      <c r="I4248" s="6"/>
      <c r="J4248" s="5"/>
      <c r="K4248" s="5"/>
    </row>
    <row r="4249" spans="1:11" x14ac:dyDescent="0.25">
      <c r="A4249" s="5"/>
      <c r="B4249" s="5"/>
      <c r="C4249" s="5"/>
      <c r="D4249" s="5"/>
      <c r="E4249" s="5"/>
      <c r="F4249" s="5"/>
      <c r="G4249" s="5"/>
      <c r="H4249" s="6"/>
      <c r="I4249" s="6"/>
      <c r="J4249" s="5"/>
      <c r="K4249" s="5"/>
    </row>
    <row r="4250" spans="1:11" x14ac:dyDescent="0.25">
      <c r="A4250" s="5"/>
      <c r="B4250" s="5"/>
      <c r="C4250" s="5"/>
      <c r="D4250" s="5"/>
      <c r="E4250" s="5"/>
      <c r="F4250" s="5"/>
      <c r="G4250" s="5"/>
      <c r="H4250" s="6"/>
      <c r="I4250" s="6"/>
      <c r="J4250" s="5"/>
      <c r="K4250" s="5"/>
    </row>
    <row r="4251" spans="1:11" x14ac:dyDescent="0.25">
      <c r="A4251" s="5"/>
      <c r="B4251" s="5"/>
      <c r="C4251" s="5"/>
      <c r="D4251" s="5"/>
      <c r="E4251" s="5"/>
      <c r="F4251" s="5"/>
      <c r="G4251" s="5"/>
      <c r="H4251" s="6"/>
      <c r="I4251" s="6"/>
      <c r="J4251" s="5"/>
      <c r="K4251" s="5"/>
    </row>
    <row r="4252" spans="1:11" x14ac:dyDescent="0.25">
      <c r="A4252" s="5"/>
      <c r="B4252" s="5"/>
      <c r="C4252" s="5"/>
      <c r="D4252" s="5"/>
      <c r="E4252" s="5"/>
      <c r="F4252" s="5"/>
      <c r="G4252" s="5"/>
      <c r="H4252" s="6"/>
      <c r="I4252" s="6"/>
      <c r="J4252" s="5"/>
      <c r="K4252" s="5"/>
    </row>
    <row r="4253" spans="1:11" x14ac:dyDescent="0.25">
      <c r="A4253" s="5"/>
      <c r="B4253" s="5"/>
      <c r="C4253" s="5"/>
      <c r="D4253" s="5"/>
      <c r="E4253" s="5"/>
      <c r="F4253" s="5"/>
      <c r="G4253" s="5"/>
      <c r="H4253" s="6"/>
      <c r="I4253" s="6"/>
      <c r="J4253" s="5"/>
      <c r="K4253" s="5"/>
    </row>
    <row r="4254" spans="1:11" x14ac:dyDescent="0.25">
      <c r="A4254" s="5"/>
      <c r="B4254" s="5"/>
      <c r="C4254" s="5"/>
      <c r="D4254" s="5"/>
      <c r="E4254" s="5"/>
      <c r="F4254" s="5"/>
      <c r="G4254" s="5"/>
      <c r="H4254" s="6"/>
      <c r="I4254" s="6"/>
      <c r="J4254" s="5"/>
      <c r="K4254" s="5"/>
    </row>
    <row r="4255" spans="1:11" x14ac:dyDescent="0.25">
      <c r="A4255" s="5"/>
      <c r="B4255" s="5"/>
      <c r="C4255" s="5"/>
      <c r="D4255" s="5"/>
      <c r="E4255" s="5"/>
      <c r="F4255" s="5"/>
      <c r="G4255" s="5"/>
      <c r="H4255" s="6"/>
      <c r="I4255" s="6"/>
      <c r="J4255" s="5"/>
      <c r="K4255" s="5"/>
    </row>
    <row r="4256" spans="1:11" x14ac:dyDescent="0.25">
      <c r="A4256" s="5"/>
      <c r="B4256" s="5"/>
      <c r="C4256" s="5"/>
      <c r="D4256" s="5"/>
      <c r="E4256" s="5"/>
      <c r="F4256" s="5"/>
      <c r="G4256" s="5"/>
      <c r="H4256" s="6"/>
      <c r="I4256" s="6"/>
      <c r="J4256" s="5"/>
      <c r="K4256" s="5"/>
    </row>
    <row r="4257" spans="1:11" x14ac:dyDescent="0.25">
      <c r="A4257" s="5"/>
      <c r="B4257" s="5"/>
      <c r="C4257" s="5"/>
      <c r="D4257" s="5"/>
      <c r="E4257" s="5"/>
      <c r="F4257" s="5"/>
      <c r="G4257" s="5"/>
      <c r="H4257" s="6"/>
      <c r="I4257" s="6"/>
      <c r="J4257" s="5"/>
      <c r="K4257" s="5"/>
    </row>
    <row r="4258" spans="1:11" x14ac:dyDescent="0.25">
      <c r="A4258" s="5"/>
      <c r="B4258" s="5"/>
      <c r="C4258" s="5"/>
      <c r="D4258" s="5"/>
      <c r="E4258" s="5"/>
      <c r="F4258" s="5"/>
      <c r="G4258" s="5"/>
      <c r="H4258" s="6"/>
      <c r="I4258" s="6"/>
      <c r="J4258" s="5"/>
      <c r="K4258" s="5"/>
    </row>
    <row r="4259" spans="1:11" x14ac:dyDescent="0.25">
      <c r="A4259" s="5"/>
      <c r="B4259" s="5"/>
      <c r="C4259" s="5"/>
      <c r="D4259" s="5"/>
      <c r="E4259" s="5"/>
      <c r="F4259" s="5"/>
      <c r="G4259" s="5"/>
      <c r="H4259" s="6"/>
      <c r="I4259" s="6"/>
      <c r="J4259" s="5"/>
      <c r="K4259" s="5"/>
    </row>
    <row r="4260" spans="1:11" x14ac:dyDescent="0.25">
      <c r="A4260" s="5"/>
      <c r="B4260" s="5"/>
      <c r="C4260" s="5"/>
      <c r="D4260" s="5"/>
      <c r="E4260" s="5"/>
      <c r="F4260" s="5"/>
      <c r="G4260" s="5"/>
      <c r="H4260" s="6"/>
      <c r="I4260" s="6"/>
      <c r="J4260" s="5"/>
      <c r="K4260" s="5"/>
    </row>
    <row r="4261" spans="1:11" x14ac:dyDescent="0.25">
      <c r="A4261" s="5"/>
      <c r="B4261" s="5"/>
      <c r="C4261" s="5"/>
      <c r="D4261" s="5"/>
      <c r="E4261" s="5"/>
      <c r="F4261" s="5"/>
      <c r="G4261" s="5"/>
      <c r="H4261" s="6"/>
      <c r="I4261" s="6"/>
      <c r="J4261" s="5"/>
      <c r="K4261" s="5"/>
    </row>
    <row r="4262" spans="1:11" x14ac:dyDescent="0.25">
      <c r="A4262" s="5"/>
      <c r="B4262" s="5"/>
      <c r="C4262" s="5"/>
      <c r="D4262" s="5"/>
      <c r="E4262" s="5"/>
      <c r="F4262" s="5"/>
      <c r="G4262" s="5"/>
      <c r="H4262" s="6"/>
      <c r="I4262" s="6"/>
      <c r="J4262" s="5"/>
      <c r="K4262" s="5"/>
    </row>
    <row r="4263" spans="1:11" x14ac:dyDescent="0.25">
      <c r="A4263" s="5"/>
      <c r="B4263" s="5"/>
      <c r="C4263" s="5"/>
      <c r="D4263" s="5"/>
      <c r="E4263" s="5"/>
      <c r="F4263" s="5"/>
      <c r="G4263" s="5"/>
      <c r="H4263" s="6"/>
      <c r="I4263" s="6"/>
      <c r="J4263" s="5"/>
      <c r="K4263" s="5"/>
    </row>
    <row r="4264" spans="1:11" x14ac:dyDescent="0.25">
      <c r="A4264" s="5"/>
      <c r="B4264" s="5"/>
      <c r="C4264" s="5"/>
      <c r="D4264" s="5"/>
      <c r="E4264" s="5"/>
      <c r="F4264" s="5"/>
      <c r="G4264" s="5"/>
      <c r="H4264" s="6"/>
      <c r="I4264" s="6"/>
      <c r="J4264" s="5"/>
      <c r="K4264" s="5"/>
    </row>
    <row r="4265" spans="1:11" x14ac:dyDescent="0.25">
      <c r="A4265" s="5"/>
      <c r="B4265" s="5"/>
      <c r="C4265" s="5"/>
      <c r="D4265" s="5"/>
      <c r="E4265" s="5"/>
      <c r="F4265" s="5"/>
      <c r="G4265" s="5"/>
      <c r="H4265" s="6"/>
      <c r="I4265" s="6"/>
      <c r="J4265" s="5"/>
      <c r="K4265" s="5"/>
    </row>
    <row r="4266" spans="1:11" x14ac:dyDescent="0.25">
      <c r="A4266" s="5"/>
      <c r="B4266" s="5"/>
      <c r="C4266" s="5"/>
      <c r="D4266" s="5"/>
      <c r="E4266" s="5"/>
      <c r="F4266" s="5"/>
      <c r="G4266" s="5"/>
      <c r="H4266" s="6"/>
      <c r="I4266" s="6"/>
      <c r="J4266" s="5"/>
      <c r="K4266" s="5"/>
    </row>
    <row r="4267" spans="1:11" x14ac:dyDescent="0.25">
      <c r="A4267" s="5"/>
      <c r="B4267" s="5"/>
      <c r="C4267" s="5"/>
      <c r="D4267" s="5"/>
      <c r="E4267" s="5"/>
      <c r="F4267" s="5"/>
      <c r="G4267" s="5"/>
      <c r="H4267" s="6"/>
      <c r="I4267" s="6"/>
      <c r="J4267" s="5"/>
      <c r="K4267" s="5"/>
    </row>
    <row r="4268" spans="1:11" x14ac:dyDescent="0.25">
      <c r="A4268" s="5"/>
      <c r="B4268" s="5"/>
      <c r="C4268" s="5"/>
      <c r="D4268" s="5"/>
      <c r="E4268" s="5"/>
      <c r="F4268" s="5"/>
      <c r="G4268" s="5"/>
      <c r="H4268" s="6"/>
      <c r="I4268" s="6"/>
      <c r="J4268" s="5"/>
      <c r="K4268" s="5"/>
    </row>
    <row r="4269" spans="1:11" x14ac:dyDescent="0.25">
      <c r="A4269" s="5"/>
      <c r="B4269" s="5"/>
      <c r="C4269" s="5"/>
      <c r="D4269" s="5"/>
      <c r="E4269" s="5"/>
      <c r="F4269" s="5"/>
      <c r="G4269" s="5"/>
      <c r="H4269" s="6"/>
      <c r="I4269" s="6"/>
      <c r="J4269" s="5"/>
      <c r="K4269" s="5"/>
    </row>
    <row r="4270" spans="1:11" x14ac:dyDescent="0.25">
      <c r="A4270" s="5"/>
      <c r="B4270" s="5"/>
      <c r="C4270" s="5"/>
      <c r="D4270" s="5"/>
      <c r="E4270" s="5"/>
      <c r="F4270" s="5"/>
      <c r="G4270" s="5"/>
      <c r="H4270" s="6"/>
      <c r="I4270" s="6"/>
      <c r="J4270" s="5"/>
      <c r="K4270" s="5"/>
    </row>
    <row r="4271" spans="1:11" x14ac:dyDescent="0.25">
      <c r="A4271" s="5"/>
      <c r="B4271" s="5"/>
      <c r="C4271" s="5"/>
      <c r="D4271" s="5"/>
      <c r="E4271" s="5"/>
      <c r="F4271" s="5"/>
      <c r="G4271" s="5"/>
      <c r="H4271" s="6"/>
      <c r="I4271" s="6"/>
      <c r="J4271" s="5"/>
      <c r="K4271" s="5"/>
    </row>
    <row r="4272" spans="1:11" x14ac:dyDescent="0.25">
      <c r="A4272" s="5"/>
      <c r="B4272" s="5"/>
      <c r="C4272" s="5"/>
      <c r="D4272" s="5"/>
      <c r="E4272" s="5"/>
      <c r="F4272" s="5"/>
      <c r="G4272" s="5"/>
      <c r="H4272" s="6"/>
      <c r="I4272" s="6"/>
      <c r="J4272" s="5"/>
      <c r="K4272" s="5"/>
    </row>
    <row r="4273" spans="1:11" x14ac:dyDescent="0.25">
      <c r="A4273" s="5"/>
      <c r="B4273" s="5"/>
      <c r="C4273" s="5"/>
      <c r="D4273" s="5"/>
      <c r="E4273" s="5"/>
      <c r="F4273" s="5"/>
      <c r="G4273" s="5"/>
      <c r="H4273" s="6"/>
      <c r="I4273" s="6"/>
      <c r="J4273" s="5"/>
      <c r="K4273" s="5"/>
    </row>
    <row r="4274" spans="1:11" x14ac:dyDescent="0.25">
      <c r="A4274" s="5"/>
      <c r="B4274" s="5"/>
      <c r="C4274" s="5"/>
      <c r="D4274" s="5"/>
      <c r="E4274" s="5"/>
      <c r="F4274" s="5"/>
      <c r="G4274" s="5"/>
      <c r="H4274" s="6"/>
      <c r="I4274" s="6"/>
      <c r="J4274" s="5"/>
      <c r="K4274" s="5"/>
    </row>
    <row r="4275" spans="1:11" x14ac:dyDescent="0.25">
      <c r="A4275" s="5"/>
      <c r="B4275" s="5"/>
      <c r="C4275" s="5"/>
      <c r="D4275" s="5"/>
      <c r="E4275" s="5"/>
      <c r="F4275" s="5"/>
      <c r="G4275" s="5"/>
      <c r="H4275" s="6"/>
      <c r="I4275" s="6"/>
      <c r="J4275" s="5"/>
      <c r="K4275" s="5"/>
    </row>
    <row r="4276" spans="1:11" x14ac:dyDescent="0.25">
      <c r="A4276" s="5"/>
      <c r="B4276" s="5"/>
      <c r="C4276" s="5"/>
      <c r="D4276" s="5"/>
      <c r="E4276" s="5"/>
      <c r="F4276" s="5"/>
      <c r="G4276" s="5"/>
      <c r="H4276" s="6"/>
      <c r="I4276" s="6"/>
      <c r="J4276" s="5"/>
      <c r="K4276" s="5"/>
    </row>
    <row r="4277" spans="1:11" x14ac:dyDescent="0.25">
      <c r="A4277" s="5"/>
      <c r="B4277" s="5"/>
      <c r="C4277" s="5"/>
      <c r="D4277" s="5"/>
      <c r="E4277" s="5"/>
      <c r="F4277" s="5"/>
      <c r="G4277" s="5"/>
      <c r="H4277" s="6"/>
      <c r="I4277" s="6"/>
      <c r="J4277" s="5"/>
      <c r="K4277" s="5"/>
    </row>
    <row r="4278" spans="1:11" x14ac:dyDescent="0.25">
      <c r="A4278" s="5"/>
      <c r="B4278" s="5"/>
      <c r="C4278" s="5"/>
      <c r="D4278" s="5"/>
      <c r="E4278" s="5"/>
      <c r="F4278" s="5"/>
      <c r="G4278" s="5"/>
      <c r="H4278" s="6"/>
      <c r="I4278" s="6"/>
      <c r="J4278" s="5"/>
      <c r="K4278" s="5"/>
    </row>
    <row r="4279" spans="1:11" x14ac:dyDescent="0.25">
      <c r="A4279" s="5"/>
      <c r="B4279" s="5"/>
      <c r="C4279" s="5"/>
      <c r="D4279" s="5"/>
      <c r="E4279" s="5"/>
      <c r="F4279" s="5"/>
      <c r="G4279" s="5"/>
      <c r="H4279" s="6"/>
      <c r="I4279" s="6"/>
      <c r="J4279" s="5"/>
      <c r="K4279" s="5"/>
    </row>
    <row r="4280" spans="1:11" x14ac:dyDescent="0.25">
      <c r="A4280" s="5"/>
      <c r="B4280" s="5"/>
      <c r="C4280" s="5"/>
      <c r="D4280" s="5"/>
      <c r="E4280" s="5"/>
      <c r="F4280" s="5"/>
      <c r="G4280" s="5"/>
      <c r="H4280" s="6"/>
      <c r="I4280" s="6"/>
      <c r="J4280" s="5"/>
      <c r="K4280" s="5"/>
    </row>
    <row r="4281" spans="1:11" x14ac:dyDescent="0.25">
      <c r="A4281" s="5"/>
      <c r="B4281" s="5"/>
      <c r="C4281" s="5"/>
      <c r="D4281" s="5"/>
      <c r="E4281" s="5"/>
      <c r="F4281" s="5"/>
      <c r="G4281" s="5"/>
      <c r="H4281" s="6"/>
      <c r="I4281" s="6"/>
      <c r="J4281" s="5"/>
      <c r="K4281" s="5"/>
    </row>
    <row r="4282" spans="1:11" x14ac:dyDescent="0.25">
      <c r="A4282" s="5"/>
      <c r="B4282" s="5"/>
      <c r="C4282" s="5"/>
      <c r="D4282" s="5"/>
      <c r="E4282" s="5"/>
      <c r="F4282" s="5"/>
      <c r="G4282" s="5"/>
      <c r="H4282" s="6"/>
      <c r="I4282" s="6"/>
      <c r="J4282" s="5"/>
      <c r="K4282" s="5"/>
    </row>
    <row r="4283" spans="1:11" x14ac:dyDescent="0.25">
      <c r="A4283" s="5"/>
      <c r="B4283" s="5"/>
      <c r="C4283" s="5"/>
      <c r="D4283" s="5"/>
      <c r="E4283" s="5"/>
      <c r="F4283" s="5"/>
      <c r="G4283" s="5"/>
      <c r="H4283" s="6"/>
      <c r="I4283" s="6"/>
      <c r="J4283" s="5"/>
      <c r="K4283" s="5"/>
    </row>
    <row r="4284" spans="1:11" x14ac:dyDescent="0.25">
      <c r="A4284" s="5"/>
      <c r="B4284" s="5"/>
      <c r="C4284" s="5"/>
      <c r="D4284" s="5"/>
      <c r="E4284" s="5"/>
      <c r="F4284" s="5"/>
      <c r="G4284" s="5"/>
      <c r="H4284" s="6"/>
      <c r="I4284" s="6"/>
      <c r="J4284" s="5"/>
      <c r="K4284" s="5"/>
    </row>
    <row r="4285" spans="1:11" x14ac:dyDescent="0.25">
      <c r="A4285" s="5"/>
      <c r="B4285" s="5"/>
      <c r="C4285" s="5"/>
      <c r="D4285" s="5"/>
      <c r="E4285" s="5"/>
      <c r="F4285" s="5"/>
      <c r="G4285" s="5"/>
      <c r="H4285" s="6"/>
      <c r="I4285" s="6"/>
      <c r="J4285" s="5"/>
      <c r="K4285" s="5"/>
    </row>
    <row r="4286" spans="1:11" x14ac:dyDescent="0.25">
      <c r="A4286" s="5"/>
      <c r="B4286" s="5"/>
      <c r="C4286" s="5"/>
      <c r="D4286" s="5"/>
      <c r="E4286" s="5"/>
      <c r="F4286" s="5"/>
      <c r="G4286" s="5"/>
      <c r="H4286" s="6"/>
      <c r="I4286" s="6"/>
      <c r="J4286" s="5"/>
      <c r="K4286" s="5"/>
    </row>
    <row r="4287" spans="1:11" x14ac:dyDescent="0.25">
      <c r="A4287" s="5"/>
      <c r="B4287" s="5"/>
      <c r="C4287" s="5"/>
      <c r="D4287" s="5"/>
      <c r="E4287" s="5"/>
      <c r="F4287" s="5"/>
      <c r="G4287" s="5"/>
      <c r="H4287" s="6"/>
      <c r="I4287" s="6"/>
      <c r="J4287" s="5"/>
      <c r="K4287" s="5"/>
    </row>
    <row r="4288" spans="1:11" x14ac:dyDescent="0.25">
      <c r="A4288" s="5"/>
      <c r="B4288" s="5"/>
      <c r="C4288" s="5"/>
      <c r="D4288" s="5"/>
      <c r="E4288" s="5"/>
      <c r="F4288" s="5"/>
      <c r="G4288" s="5"/>
      <c r="H4288" s="6"/>
      <c r="I4288" s="6"/>
      <c r="J4288" s="5"/>
      <c r="K4288" s="5"/>
    </row>
    <row r="4289" spans="1:11" x14ac:dyDescent="0.25">
      <c r="A4289" s="5"/>
      <c r="B4289" s="5"/>
      <c r="C4289" s="5"/>
      <c r="D4289" s="5"/>
      <c r="E4289" s="5"/>
      <c r="F4289" s="5"/>
      <c r="G4289" s="5"/>
      <c r="H4289" s="6"/>
      <c r="I4289" s="6"/>
      <c r="J4289" s="5"/>
      <c r="K4289" s="5"/>
    </row>
    <row r="4290" spans="1:11" x14ac:dyDescent="0.25">
      <c r="A4290" s="5"/>
      <c r="B4290" s="5"/>
      <c r="C4290" s="5"/>
      <c r="D4290" s="5"/>
      <c r="E4290" s="5"/>
      <c r="F4290" s="5"/>
      <c r="G4290" s="5"/>
      <c r="H4290" s="6"/>
      <c r="I4290" s="6"/>
      <c r="J4290" s="5"/>
      <c r="K4290" s="5"/>
    </row>
    <row r="4291" spans="1:11" x14ac:dyDescent="0.25">
      <c r="A4291" s="5"/>
      <c r="B4291" s="5"/>
      <c r="C4291" s="5"/>
      <c r="D4291" s="5"/>
      <c r="E4291" s="5"/>
      <c r="F4291" s="5"/>
      <c r="G4291" s="5"/>
      <c r="H4291" s="6"/>
      <c r="I4291" s="6"/>
      <c r="J4291" s="5"/>
      <c r="K4291" s="5"/>
    </row>
    <row r="4292" spans="1:11" x14ac:dyDescent="0.25">
      <c r="A4292" s="5"/>
      <c r="B4292" s="5"/>
      <c r="C4292" s="5"/>
      <c r="D4292" s="5"/>
      <c r="E4292" s="5"/>
      <c r="F4292" s="5"/>
      <c r="G4292" s="5"/>
      <c r="H4292" s="6"/>
      <c r="I4292" s="6"/>
      <c r="J4292" s="5"/>
      <c r="K4292" s="5"/>
    </row>
    <row r="4293" spans="1:11" x14ac:dyDescent="0.25">
      <c r="A4293" s="5"/>
      <c r="B4293" s="5"/>
      <c r="C4293" s="5"/>
      <c r="D4293" s="5"/>
      <c r="E4293" s="5"/>
      <c r="F4293" s="5"/>
      <c r="G4293" s="5"/>
      <c r="H4293" s="6"/>
      <c r="I4293" s="6"/>
      <c r="J4293" s="5"/>
      <c r="K4293" s="5"/>
    </row>
    <row r="4294" spans="1:11" x14ac:dyDescent="0.25">
      <c r="A4294" s="5"/>
      <c r="B4294" s="5"/>
      <c r="C4294" s="5"/>
      <c r="D4294" s="5"/>
      <c r="E4294" s="5"/>
      <c r="F4294" s="5"/>
      <c r="G4294" s="5"/>
      <c r="H4294" s="6"/>
      <c r="I4294" s="6"/>
      <c r="J4294" s="5"/>
      <c r="K4294" s="5"/>
    </row>
    <row r="4295" spans="1:11" x14ac:dyDescent="0.25">
      <c r="A4295" s="5"/>
      <c r="B4295" s="5"/>
      <c r="C4295" s="5"/>
      <c r="D4295" s="5"/>
      <c r="E4295" s="5"/>
      <c r="F4295" s="5"/>
      <c r="G4295" s="5"/>
      <c r="H4295" s="6"/>
      <c r="I4295" s="6"/>
      <c r="J4295" s="5"/>
      <c r="K4295" s="5"/>
    </row>
    <row r="4296" spans="1:11" x14ac:dyDescent="0.25">
      <c r="A4296" s="5"/>
      <c r="B4296" s="5"/>
      <c r="C4296" s="5"/>
      <c r="D4296" s="5"/>
      <c r="E4296" s="5"/>
      <c r="F4296" s="5"/>
      <c r="G4296" s="5"/>
      <c r="H4296" s="6"/>
      <c r="I4296" s="6"/>
      <c r="J4296" s="5"/>
      <c r="K4296" s="5"/>
    </row>
    <row r="4297" spans="1:11" x14ac:dyDescent="0.25">
      <c r="A4297" s="5"/>
      <c r="B4297" s="5"/>
      <c r="C4297" s="5"/>
      <c r="D4297" s="5"/>
      <c r="E4297" s="5"/>
      <c r="F4297" s="5"/>
      <c r="G4297" s="5"/>
      <c r="H4297" s="6"/>
      <c r="I4297" s="6"/>
      <c r="J4297" s="5"/>
      <c r="K4297" s="5"/>
    </row>
    <row r="4298" spans="1:11" x14ac:dyDescent="0.25">
      <c r="A4298" s="5"/>
      <c r="B4298" s="5"/>
      <c r="C4298" s="5"/>
      <c r="D4298" s="5"/>
      <c r="E4298" s="5"/>
      <c r="F4298" s="5"/>
      <c r="G4298" s="5"/>
      <c r="H4298" s="6"/>
      <c r="I4298" s="6"/>
      <c r="J4298" s="5"/>
      <c r="K4298" s="5"/>
    </row>
    <row r="4299" spans="1:11" x14ac:dyDescent="0.25">
      <c r="A4299" s="5"/>
      <c r="B4299" s="5"/>
      <c r="C4299" s="5"/>
      <c r="D4299" s="5"/>
      <c r="E4299" s="5"/>
      <c r="F4299" s="5"/>
      <c r="G4299" s="5"/>
      <c r="H4299" s="6"/>
      <c r="I4299" s="6"/>
      <c r="J4299" s="5"/>
      <c r="K4299" s="5"/>
    </row>
    <row r="4300" spans="1:11" x14ac:dyDescent="0.25">
      <c r="A4300" s="5"/>
      <c r="B4300" s="5"/>
      <c r="C4300" s="5"/>
      <c r="D4300" s="5"/>
      <c r="E4300" s="5"/>
      <c r="F4300" s="5"/>
      <c r="G4300" s="5"/>
      <c r="H4300" s="6"/>
      <c r="I4300" s="6"/>
      <c r="J4300" s="5"/>
      <c r="K4300" s="5"/>
    </row>
    <row r="4301" spans="1:11" x14ac:dyDescent="0.25">
      <c r="A4301" s="5"/>
      <c r="B4301" s="5"/>
      <c r="C4301" s="5"/>
      <c r="D4301" s="5"/>
      <c r="E4301" s="5"/>
      <c r="F4301" s="5"/>
      <c r="G4301" s="5"/>
      <c r="H4301" s="6"/>
      <c r="I4301" s="6"/>
      <c r="J4301" s="5"/>
      <c r="K4301" s="5"/>
    </row>
    <row r="4302" spans="1:11" x14ac:dyDescent="0.25">
      <c r="A4302" s="5"/>
      <c r="B4302" s="5"/>
      <c r="C4302" s="5"/>
      <c r="D4302" s="5"/>
      <c r="E4302" s="5"/>
      <c r="F4302" s="5"/>
      <c r="G4302" s="5"/>
      <c r="H4302" s="6"/>
      <c r="I4302" s="6"/>
      <c r="J4302" s="5"/>
      <c r="K4302" s="5"/>
    </row>
    <row r="4303" spans="1:11" x14ac:dyDescent="0.25">
      <c r="A4303" s="5"/>
      <c r="B4303" s="5"/>
      <c r="C4303" s="5"/>
      <c r="D4303" s="5"/>
      <c r="E4303" s="5"/>
      <c r="F4303" s="5"/>
      <c r="G4303" s="5"/>
      <c r="H4303" s="6"/>
      <c r="I4303" s="6"/>
      <c r="J4303" s="5"/>
      <c r="K4303" s="5"/>
    </row>
    <row r="4304" spans="1:11" x14ac:dyDescent="0.25">
      <c r="A4304" s="5"/>
      <c r="B4304" s="5"/>
      <c r="C4304" s="5"/>
      <c r="D4304" s="5"/>
      <c r="E4304" s="5"/>
      <c r="F4304" s="5"/>
      <c r="G4304" s="5"/>
      <c r="H4304" s="6"/>
      <c r="I4304" s="6"/>
      <c r="J4304" s="5"/>
      <c r="K4304" s="5"/>
    </row>
    <row r="4305" spans="1:11" x14ac:dyDescent="0.25">
      <c r="A4305" s="5"/>
      <c r="B4305" s="5"/>
      <c r="C4305" s="5"/>
      <c r="D4305" s="5"/>
      <c r="E4305" s="5"/>
      <c r="F4305" s="5"/>
      <c r="G4305" s="5"/>
      <c r="H4305" s="6"/>
      <c r="I4305" s="6"/>
      <c r="J4305" s="5"/>
      <c r="K4305" s="5"/>
    </row>
    <row r="4306" spans="1:11" x14ac:dyDescent="0.25">
      <c r="A4306" s="5"/>
      <c r="B4306" s="5"/>
      <c r="C4306" s="5"/>
      <c r="D4306" s="5"/>
      <c r="E4306" s="5"/>
      <c r="F4306" s="5"/>
      <c r="G4306" s="5"/>
      <c r="H4306" s="6"/>
      <c r="I4306" s="6"/>
      <c r="J4306" s="5"/>
      <c r="K4306" s="5"/>
    </row>
    <row r="4307" spans="1:11" x14ac:dyDescent="0.25">
      <c r="A4307" s="5"/>
      <c r="B4307" s="5"/>
      <c r="C4307" s="5"/>
      <c r="D4307" s="5"/>
      <c r="E4307" s="5"/>
      <c r="F4307" s="5"/>
      <c r="G4307" s="5"/>
      <c r="H4307" s="6"/>
      <c r="I4307" s="6"/>
      <c r="J4307" s="5"/>
      <c r="K4307" s="5"/>
    </row>
    <row r="4308" spans="1:11" x14ac:dyDescent="0.25">
      <c r="A4308" s="5"/>
      <c r="B4308" s="5"/>
      <c r="C4308" s="5"/>
      <c r="D4308" s="5"/>
      <c r="E4308" s="5"/>
      <c r="F4308" s="5"/>
      <c r="G4308" s="5"/>
      <c r="H4308" s="6"/>
      <c r="I4308" s="6"/>
      <c r="J4308" s="5"/>
      <c r="K4308" s="5"/>
    </row>
    <row r="4309" spans="1:11" x14ac:dyDescent="0.25">
      <c r="A4309" s="5"/>
      <c r="B4309" s="5"/>
      <c r="C4309" s="5"/>
      <c r="D4309" s="5"/>
      <c r="E4309" s="5"/>
      <c r="F4309" s="5"/>
      <c r="G4309" s="5"/>
      <c r="H4309" s="6"/>
      <c r="I4309" s="6"/>
      <c r="J4309" s="5"/>
      <c r="K4309" s="5"/>
    </row>
    <row r="4310" spans="1:11" x14ac:dyDescent="0.25">
      <c r="A4310" s="5"/>
      <c r="B4310" s="5"/>
      <c r="C4310" s="5"/>
      <c r="D4310" s="5"/>
      <c r="E4310" s="5"/>
      <c r="F4310" s="5"/>
      <c r="G4310" s="5"/>
      <c r="H4310" s="6"/>
      <c r="I4310" s="6"/>
      <c r="J4310" s="5"/>
      <c r="K4310" s="5"/>
    </row>
    <row r="4311" spans="1:11" x14ac:dyDescent="0.25">
      <c r="A4311" s="5"/>
      <c r="B4311" s="5"/>
      <c r="C4311" s="5"/>
      <c r="D4311" s="5"/>
      <c r="E4311" s="5"/>
      <c r="F4311" s="5"/>
      <c r="G4311" s="5"/>
      <c r="H4311" s="6"/>
      <c r="I4311" s="6"/>
      <c r="J4311" s="5"/>
      <c r="K4311" s="5"/>
    </row>
    <row r="4312" spans="1:11" x14ac:dyDescent="0.25">
      <c r="A4312" s="5"/>
      <c r="B4312" s="5"/>
      <c r="C4312" s="5"/>
      <c r="D4312" s="5"/>
      <c r="E4312" s="5"/>
      <c r="F4312" s="5"/>
      <c r="G4312" s="5"/>
      <c r="H4312" s="6"/>
      <c r="I4312" s="6"/>
      <c r="J4312" s="5"/>
      <c r="K4312" s="5"/>
    </row>
    <row r="4313" spans="1:11" x14ac:dyDescent="0.25">
      <c r="A4313" s="5"/>
      <c r="B4313" s="5"/>
      <c r="C4313" s="5"/>
      <c r="D4313" s="5"/>
      <c r="E4313" s="5"/>
      <c r="F4313" s="5"/>
      <c r="G4313" s="5"/>
      <c r="H4313" s="6"/>
      <c r="I4313" s="6"/>
      <c r="J4313" s="5"/>
      <c r="K4313" s="5"/>
    </row>
    <row r="4314" spans="1:11" x14ac:dyDescent="0.25">
      <c r="A4314" s="5"/>
      <c r="B4314" s="5"/>
      <c r="C4314" s="5"/>
      <c r="D4314" s="5"/>
      <c r="E4314" s="5"/>
      <c r="F4314" s="5"/>
      <c r="G4314" s="5"/>
      <c r="H4314" s="6"/>
      <c r="I4314" s="6"/>
      <c r="J4314" s="5"/>
      <c r="K4314" s="5"/>
    </row>
    <row r="4315" spans="1:11" x14ac:dyDescent="0.25">
      <c r="A4315" s="5"/>
      <c r="B4315" s="5"/>
      <c r="C4315" s="5"/>
      <c r="D4315" s="5"/>
      <c r="E4315" s="5"/>
      <c r="F4315" s="5"/>
      <c r="G4315" s="5"/>
      <c r="H4315" s="6"/>
      <c r="I4315" s="6"/>
      <c r="J4315" s="5"/>
      <c r="K4315" s="5"/>
    </row>
    <row r="4316" spans="1:11" x14ac:dyDescent="0.25">
      <c r="A4316" s="5"/>
      <c r="B4316" s="5"/>
      <c r="C4316" s="5"/>
      <c r="D4316" s="5"/>
      <c r="E4316" s="5"/>
      <c r="F4316" s="5"/>
      <c r="G4316" s="5"/>
      <c r="H4316" s="6"/>
      <c r="I4316" s="6"/>
      <c r="J4316" s="5"/>
      <c r="K4316" s="5"/>
    </row>
    <row r="4317" spans="1:11" x14ac:dyDescent="0.25">
      <c r="A4317" s="5"/>
      <c r="B4317" s="5"/>
      <c r="C4317" s="5"/>
      <c r="D4317" s="5"/>
      <c r="E4317" s="5"/>
      <c r="F4317" s="5"/>
      <c r="G4317" s="5"/>
      <c r="H4317" s="6"/>
      <c r="I4317" s="6"/>
      <c r="J4317" s="5"/>
      <c r="K4317" s="5"/>
    </row>
    <row r="4318" spans="1:11" x14ac:dyDescent="0.25">
      <c r="A4318" s="5"/>
      <c r="B4318" s="5"/>
      <c r="C4318" s="5"/>
      <c r="D4318" s="5"/>
      <c r="E4318" s="5"/>
      <c r="F4318" s="5"/>
      <c r="G4318" s="5"/>
      <c r="H4318" s="6"/>
      <c r="I4318" s="6"/>
      <c r="J4318" s="5"/>
      <c r="K4318" s="5"/>
    </row>
    <row r="4319" spans="1:11" x14ac:dyDescent="0.25">
      <c r="A4319" s="5"/>
      <c r="B4319" s="5"/>
      <c r="C4319" s="5"/>
      <c r="D4319" s="5"/>
      <c r="E4319" s="5"/>
      <c r="F4319" s="5"/>
      <c r="G4319" s="5"/>
      <c r="H4319" s="6"/>
      <c r="I4319" s="6"/>
      <c r="J4319" s="5"/>
      <c r="K4319" s="5"/>
    </row>
    <row r="4320" spans="1:11" x14ac:dyDescent="0.25">
      <c r="A4320" s="5"/>
      <c r="B4320" s="5"/>
      <c r="C4320" s="5"/>
      <c r="D4320" s="5"/>
      <c r="E4320" s="5"/>
      <c r="F4320" s="5"/>
      <c r="G4320" s="5"/>
      <c r="H4320" s="6"/>
      <c r="I4320" s="6"/>
      <c r="J4320" s="5"/>
      <c r="K4320" s="5"/>
    </row>
    <row r="4321" spans="1:11" x14ac:dyDescent="0.25">
      <c r="A4321" s="5"/>
      <c r="B4321" s="5"/>
      <c r="C4321" s="5"/>
      <c r="D4321" s="5"/>
      <c r="E4321" s="5"/>
      <c r="F4321" s="5"/>
      <c r="G4321" s="5"/>
      <c r="H4321" s="6"/>
      <c r="I4321" s="6"/>
      <c r="J4321" s="5"/>
      <c r="K4321" s="5"/>
    </row>
    <row r="4322" spans="1:11" x14ac:dyDescent="0.25">
      <c r="A4322" s="5"/>
      <c r="B4322" s="5"/>
      <c r="C4322" s="5"/>
      <c r="D4322" s="5"/>
      <c r="E4322" s="5"/>
      <c r="F4322" s="5"/>
      <c r="G4322" s="5"/>
      <c r="H4322" s="6"/>
      <c r="I4322" s="6"/>
      <c r="J4322" s="5"/>
      <c r="K4322" s="5"/>
    </row>
    <row r="4323" spans="1:11" x14ac:dyDescent="0.25">
      <c r="A4323" s="5"/>
      <c r="B4323" s="5"/>
      <c r="C4323" s="5"/>
      <c r="D4323" s="5"/>
      <c r="E4323" s="5"/>
      <c r="F4323" s="5"/>
      <c r="G4323" s="5"/>
      <c r="H4323" s="6"/>
      <c r="I4323" s="6"/>
      <c r="J4323" s="5"/>
      <c r="K4323" s="5"/>
    </row>
    <row r="4324" spans="1:11" x14ac:dyDescent="0.25">
      <c r="A4324" s="5"/>
      <c r="B4324" s="5"/>
      <c r="C4324" s="5"/>
      <c r="D4324" s="5"/>
      <c r="E4324" s="5"/>
      <c r="F4324" s="5"/>
      <c r="G4324" s="5"/>
      <c r="H4324" s="6"/>
      <c r="I4324" s="6"/>
      <c r="J4324" s="5"/>
      <c r="K4324" s="5"/>
    </row>
    <row r="4325" spans="1:11" x14ac:dyDescent="0.25">
      <c r="A4325" s="5"/>
      <c r="B4325" s="5"/>
      <c r="C4325" s="5"/>
      <c r="D4325" s="5"/>
      <c r="E4325" s="5"/>
      <c r="F4325" s="5"/>
      <c r="G4325" s="5"/>
      <c r="H4325" s="6"/>
      <c r="I4325" s="6"/>
      <c r="J4325" s="5"/>
      <c r="K4325" s="5"/>
    </row>
    <row r="4326" spans="1:11" x14ac:dyDescent="0.25">
      <c r="A4326" s="5"/>
      <c r="B4326" s="5"/>
      <c r="C4326" s="5"/>
      <c r="D4326" s="5"/>
      <c r="E4326" s="5"/>
      <c r="F4326" s="5"/>
      <c r="G4326" s="5"/>
      <c r="H4326" s="6"/>
      <c r="I4326" s="6"/>
      <c r="J4326" s="5"/>
      <c r="K4326" s="5"/>
    </row>
    <row r="4327" spans="1:11" x14ac:dyDescent="0.25">
      <c r="A4327" s="5"/>
      <c r="B4327" s="5"/>
      <c r="C4327" s="5"/>
      <c r="D4327" s="5"/>
      <c r="E4327" s="5"/>
      <c r="F4327" s="5"/>
      <c r="G4327" s="5"/>
      <c r="H4327" s="6"/>
      <c r="I4327" s="6"/>
      <c r="J4327" s="5"/>
      <c r="K4327" s="5"/>
    </row>
    <row r="4328" spans="1:11" x14ac:dyDescent="0.25">
      <c r="A4328" s="5"/>
      <c r="B4328" s="5"/>
      <c r="C4328" s="5"/>
      <c r="D4328" s="5"/>
      <c r="E4328" s="5"/>
      <c r="F4328" s="5"/>
      <c r="G4328" s="5"/>
      <c r="H4328" s="6"/>
      <c r="I4328" s="6"/>
      <c r="J4328" s="5"/>
      <c r="K4328" s="5"/>
    </row>
    <row r="4329" spans="1:11" x14ac:dyDescent="0.25">
      <c r="A4329" s="5"/>
      <c r="B4329" s="5"/>
      <c r="C4329" s="5"/>
      <c r="D4329" s="5"/>
      <c r="E4329" s="5"/>
      <c r="F4329" s="5"/>
      <c r="G4329" s="5"/>
      <c r="H4329" s="6"/>
      <c r="I4329" s="6"/>
      <c r="J4329" s="5"/>
      <c r="K4329" s="5"/>
    </row>
    <row r="4330" spans="1:11" x14ac:dyDescent="0.25">
      <c r="A4330" s="5"/>
      <c r="B4330" s="5"/>
      <c r="C4330" s="5"/>
      <c r="D4330" s="5"/>
      <c r="E4330" s="5"/>
      <c r="F4330" s="5"/>
      <c r="G4330" s="5"/>
      <c r="H4330" s="6"/>
      <c r="I4330" s="6"/>
      <c r="J4330" s="5"/>
      <c r="K4330" s="5"/>
    </row>
    <row r="4331" spans="1:11" x14ac:dyDescent="0.25">
      <c r="A4331" s="5"/>
      <c r="B4331" s="5"/>
      <c r="C4331" s="5"/>
      <c r="D4331" s="5"/>
      <c r="E4331" s="5"/>
      <c r="F4331" s="5"/>
      <c r="G4331" s="5"/>
      <c r="H4331" s="6"/>
      <c r="I4331" s="6"/>
      <c r="J4331" s="5"/>
      <c r="K4331" s="5"/>
    </row>
    <row r="4332" spans="1:11" x14ac:dyDescent="0.25">
      <c r="A4332" s="5"/>
      <c r="B4332" s="5"/>
      <c r="C4332" s="5"/>
      <c r="D4332" s="5"/>
      <c r="E4332" s="5"/>
      <c r="F4332" s="5"/>
      <c r="G4332" s="5"/>
      <c r="H4332" s="6"/>
      <c r="I4332" s="6"/>
      <c r="J4332" s="5"/>
      <c r="K4332" s="5"/>
    </row>
    <row r="4333" spans="1:11" x14ac:dyDescent="0.25">
      <c r="A4333" s="5"/>
      <c r="B4333" s="5"/>
      <c r="C4333" s="5"/>
      <c r="D4333" s="5"/>
      <c r="E4333" s="5"/>
      <c r="F4333" s="5"/>
      <c r="G4333" s="5"/>
      <c r="H4333" s="6"/>
      <c r="I4333" s="6"/>
      <c r="J4333" s="5"/>
      <c r="K4333" s="5"/>
    </row>
    <row r="4334" spans="1:11" x14ac:dyDescent="0.25">
      <c r="A4334" s="5"/>
      <c r="B4334" s="5"/>
      <c r="C4334" s="5"/>
      <c r="D4334" s="5"/>
      <c r="E4334" s="5"/>
      <c r="F4334" s="5"/>
      <c r="G4334" s="5"/>
      <c r="H4334" s="6"/>
      <c r="I4334" s="6"/>
      <c r="J4334" s="5"/>
      <c r="K4334" s="5"/>
    </row>
    <row r="4335" spans="1:11" x14ac:dyDescent="0.25">
      <c r="A4335" s="5"/>
      <c r="B4335" s="5"/>
      <c r="C4335" s="5"/>
      <c r="D4335" s="5"/>
      <c r="E4335" s="5"/>
      <c r="F4335" s="5"/>
      <c r="G4335" s="5"/>
      <c r="H4335" s="6"/>
      <c r="I4335" s="6"/>
      <c r="J4335" s="5"/>
      <c r="K4335" s="5"/>
    </row>
    <row r="4336" spans="1:11" x14ac:dyDescent="0.25">
      <c r="A4336" s="5"/>
      <c r="B4336" s="5"/>
      <c r="C4336" s="5"/>
      <c r="D4336" s="5"/>
      <c r="E4336" s="5"/>
      <c r="F4336" s="5"/>
      <c r="G4336" s="5"/>
      <c r="H4336" s="6"/>
      <c r="I4336" s="6"/>
      <c r="J4336" s="5"/>
      <c r="K4336" s="5"/>
    </row>
    <row r="4337" spans="1:11" x14ac:dyDescent="0.25">
      <c r="A4337" s="5"/>
      <c r="B4337" s="5"/>
      <c r="C4337" s="5"/>
      <c r="D4337" s="5"/>
      <c r="E4337" s="5"/>
      <c r="F4337" s="5"/>
      <c r="G4337" s="5"/>
      <c r="H4337" s="6"/>
      <c r="I4337" s="6"/>
      <c r="J4337" s="5"/>
      <c r="K4337" s="5"/>
    </row>
    <row r="4338" spans="1:11" x14ac:dyDescent="0.25">
      <c r="A4338" s="5"/>
      <c r="B4338" s="5"/>
      <c r="C4338" s="5"/>
      <c r="D4338" s="5"/>
      <c r="E4338" s="5"/>
      <c r="F4338" s="5"/>
      <c r="G4338" s="5"/>
      <c r="H4338" s="6"/>
      <c r="I4338" s="6"/>
      <c r="J4338" s="5"/>
      <c r="K4338" s="5"/>
    </row>
    <row r="4339" spans="1:11" x14ac:dyDescent="0.25">
      <c r="A4339" s="5"/>
      <c r="B4339" s="5"/>
      <c r="C4339" s="5"/>
      <c r="D4339" s="5"/>
      <c r="E4339" s="5"/>
      <c r="F4339" s="5"/>
      <c r="G4339" s="5"/>
      <c r="H4339" s="6"/>
      <c r="I4339" s="6"/>
      <c r="J4339" s="5"/>
      <c r="K4339" s="5"/>
    </row>
    <row r="4340" spans="1:11" x14ac:dyDescent="0.25">
      <c r="A4340" s="5"/>
      <c r="B4340" s="5"/>
      <c r="C4340" s="5"/>
      <c r="D4340" s="5"/>
      <c r="E4340" s="5"/>
      <c r="F4340" s="5"/>
      <c r="G4340" s="5"/>
      <c r="H4340" s="6"/>
      <c r="I4340" s="6"/>
      <c r="J4340" s="5"/>
      <c r="K4340" s="5"/>
    </row>
    <row r="4341" spans="1:11" x14ac:dyDescent="0.25">
      <c r="A4341" s="5"/>
      <c r="B4341" s="5"/>
      <c r="C4341" s="5"/>
      <c r="D4341" s="5"/>
      <c r="E4341" s="5"/>
      <c r="F4341" s="5"/>
      <c r="G4341" s="5"/>
      <c r="H4341" s="6"/>
      <c r="I4341" s="6"/>
      <c r="J4341" s="5"/>
      <c r="K4341" s="5"/>
    </row>
    <row r="4342" spans="1:11" x14ac:dyDescent="0.25">
      <c r="A4342" s="5"/>
      <c r="B4342" s="5"/>
      <c r="C4342" s="5"/>
      <c r="D4342" s="5"/>
      <c r="E4342" s="5"/>
      <c r="F4342" s="5"/>
      <c r="G4342" s="5"/>
      <c r="H4342" s="6"/>
      <c r="I4342" s="6"/>
      <c r="J4342" s="5"/>
      <c r="K4342" s="5"/>
    </row>
    <row r="4343" spans="1:11" x14ac:dyDescent="0.25">
      <c r="A4343" s="5"/>
      <c r="B4343" s="5"/>
      <c r="C4343" s="5"/>
      <c r="D4343" s="5"/>
      <c r="E4343" s="5"/>
      <c r="F4343" s="5"/>
      <c r="G4343" s="5"/>
      <c r="H4343" s="6"/>
      <c r="I4343" s="6"/>
      <c r="J4343" s="5"/>
      <c r="K4343" s="5"/>
    </row>
    <row r="4344" spans="1:11" x14ac:dyDescent="0.25">
      <c r="A4344" s="5"/>
      <c r="B4344" s="5"/>
      <c r="C4344" s="5"/>
      <c r="D4344" s="5"/>
      <c r="E4344" s="5"/>
      <c r="F4344" s="5"/>
      <c r="G4344" s="5"/>
      <c r="H4344" s="6"/>
      <c r="I4344" s="6"/>
      <c r="J4344" s="5"/>
      <c r="K4344" s="5"/>
    </row>
    <row r="4345" spans="1:11" x14ac:dyDescent="0.25">
      <c r="A4345" s="5"/>
      <c r="B4345" s="5"/>
      <c r="C4345" s="5"/>
      <c r="D4345" s="5"/>
      <c r="E4345" s="5"/>
      <c r="F4345" s="5"/>
      <c r="G4345" s="5"/>
      <c r="H4345" s="6"/>
      <c r="I4345" s="6"/>
      <c r="J4345" s="5"/>
      <c r="K4345" s="5"/>
    </row>
    <row r="4346" spans="1:11" x14ac:dyDescent="0.25">
      <c r="A4346" s="5"/>
      <c r="B4346" s="5"/>
      <c r="C4346" s="5"/>
      <c r="D4346" s="5"/>
      <c r="E4346" s="5"/>
      <c r="F4346" s="5"/>
      <c r="G4346" s="5"/>
      <c r="H4346" s="6"/>
      <c r="I4346" s="6"/>
      <c r="J4346" s="5"/>
      <c r="K4346" s="5"/>
    </row>
    <row r="4347" spans="1:11" x14ac:dyDescent="0.25">
      <c r="A4347" s="5"/>
      <c r="B4347" s="5"/>
      <c r="C4347" s="5"/>
      <c r="D4347" s="5"/>
      <c r="E4347" s="5"/>
      <c r="F4347" s="5"/>
      <c r="G4347" s="5"/>
      <c r="H4347" s="6"/>
      <c r="I4347" s="6"/>
      <c r="J4347" s="5"/>
      <c r="K4347" s="5"/>
    </row>
    <row r="4348" spans="1:11" x14ac:dyDescent="0.25">
      <c r="A4348" s="5"/>
      <c r="B4348" s="5"/>
      <c r="C4348" s="5"/>
      <c r="D4348" s="5"/>
      <c r="E4348" s="5"/>
      <c r="F4348" s="5"/>
      <c r="G4348" s="5"/>
      <c r="H4348" s="6"/>
      <c r="I4348" s="6"/>
      <c r="J4348" s="5"/>
      <c r="K4348" s="5"/>
    </row>
    <row r="4349" spans="1:11" x14ac:dyDescent="0.25">
      <c r="A4349" s="5"/>
      <c r="B4349" s="5"/>
      <c r="C4349" s="5"/>
      <c r="D4349" s="5"/>
      <c r="E4349" s="5"/>
      <c r="F4349" s="5"/>
      <c r="G4349" s="5"/>
      <c r="H4349" s="6"/>
      <c r="I4349" s="6"/>
      <c r="J4349" s="5"/>
      <c r="K4349" s="5"/>
    </row>
    <row r="4350" spans="1:11" x14ac:dyDescent="0.25">
      <c r="A4350" s="5"/>
      <c r="B4350" s="5"/>
      <c r="C4350" s="5"/>
      <c r="D4350" s="5"/>
      <c r="E4350" s="5"/>
      <c r="F4350" s="5"/>
      <c r="G4350" s="5"/>
      <c r="H4350" s="6"/>
      <c r="I4350" s="6"/>
      <c r="J4350" s="5"/>
      <c r="K4350" s="5"/>
    </row>
    <row r="4351" spans="1:11" x14ac:dyDescent="0.25">
      <c r="A4351" s="5"/>
      <c r="B4351" s="5"/>
      <c r="C4351" s="5"/>
      <c r="D4351" s="5"/>
      <c r="E4351" s="5"/>
      <c r="F4351" s="5"/>
      <c r="G4351" s="5"/>
      <c r="H4351" s="6"/>
      <c r="I4351" s="6"/>
      <c r="J4351" s="5"/>
      <c r="K4351" s="5"/>
    </row>
    <row r="4352" spans="1:11" x14ac:dyDescent="0.25">
      <c r="A4352" s="5"/>
      <c r="B4352" s="5"/>
      <c r="C4352" s="5"/>
      <c r="D4352" s="5"/>
      <c r="E4352" s="5"/>
      <c r="F4352" s="5"/>
      <c r="G4352" s="5"/>
      <c r="H4352" s="6"/>
      <c r="I4352" s="6"/>
      <c r="J4352" s="5"/>
      <c r="K4352" s="5"/>
    </row>
    <row r="4353" spans="1:11" x14ac:dyDescent="0.25">
      <c r="A4353" s="5"/>
      <c r="B4353" s="5"/>
      <c r="C4353" s="5"/>
      <c r="D4353" s="5"/>
      <c r="E4353" s="5"/>
      <c r="F4353" s="5"/>
      <c r="G4353" s="5"/>
      <c r="H4353" s="6"/>
      <c r="I4353" s="6"/>
      <c r="J4353" s="5"/>
      <c r="K4353" s="5"/>
    </row>
    <row r="4354" spans="1:11" x14ac:dyDescent="0.25">
      <c r="A4354" s="5"/>
      <c r="B4354" s="5"/>
      <c r="C4354" s="5"/>
      <c r="D4354" s="5"/>
      <c r="E4354" s="5"/>
      <c r="F4354" s="5"/>
      <c r="G4354" s="5"/>
      <c r="H4354" s="6"/>
      <c r="I4354" s="6"/>
      <c r="J4354" s="5"/>
      <c r="K4354" s="5"/>
    </row>
    <row r="4355" spans="1:11" x14ac:dyDescent="0.25">
      <c r="A4355" s="5"/>
      <c r="B4355" s="5"/>
      <c r="C4355" s="5"/>
      <c r="D4355" s="5"/>
      <c r="E4355" s="5"/>
      <c r="F4355" s="5"/>
      <c r="G4355" s="5"/>
      <c r="H4355" s="6"/>
      <c r="I4355" s="6"/>
      <c r="J4355" s="5"/>
      <c r="K4355" s="5"/>
    </row>
    <row r="4356" spans="1:11" x14ac:dyDescent="0.25">
      <c r="A4356" s="5"/>
      <c r="B4356" s="5"/>
      <c r="C4356" s="5"/>
      <c r="D4356" s="5"/>
      <c r="E4356" s="5"/>
      <c r="F4356" s="5"/>
      <c r="G4356" s="5"/>
      <c r="H4356" s="6"/>
      <c r="I4356" s="6"/>
      <c r="J4356" s="5"/>
      <c r="K4356" s="5"/>
    </row>
    <row r="4357" spans="1:11" x14ac:dyDescent="0.25">
      <c r="A4357" s="5"/>
      <c r="B4357" s="5"/>
      <c r="C4357" s="5"/>
      <c r="D4357" s="5"/>
      <c r="E4357" s="5"/>
      <c r="F4357" s="5"/>
      <c r="G4357" s="5"/>
      <c r="H4357" s="6"/>
      <c r="I4357" s="6"/>
      <c r="J4357" s="5"/>
      <c r="K4357" s="5"/>
    </row>
    <row r="4358" spans="1:11" x14ac:dyDescent="0.25">
      <c r="A4358" s="5"/>
      <c r="B4358" s="5"/>
      <c r="C4358" s="5"/>
      <c r="D4358" s="5"/>
      <c r="E4358" s="5"/>
      <c r="F4358" s="5"/>
      <c r="G4358" s="5"/>
      <c r="H4358" s="6"/>
      <c r="I4358" s="6"/>
      <c r="J4358" s="5"/>
      <c r="K4358" s="5"/>
    </row>
    <row r="4359" spans="1:11" x14ac:dyDescent="0.25">
      <c r="A4359" s="5"/>
      <c r="B4359" s="5"/>
      <c r="C4359" s="5"/>
      <c r="D4359" s="5"/>
      <c r="E4359" s="5"/>
      <c r="F4359" s="5"/>
      <c r="G4359" s="5"/>
      <c r="H4359" s="6"/>
      <c r="I4359" s="6"/>
      <c r="J4359" s="5"/>
      <c r="K4359" s="5"/>
    </row>
    <row r="4360" spans="1:11" x14ac:dyDescent="0.25">
      <c r="A4360" s="5"/>
      <c r="B4360" s="5"/>
      <c r="C4360" s="5"/>
      <c r="D4360" s="5"/>
      <c r="E4360" s="5"/>
      <c r="F4360" s="5"/>
      <c r="G4360" s="5"/>
      <c r="H4360" s="6"/>
      <c r="I4360" s="6"/>
      <c r="J4360" s="5"/>
      <c r="K4360" s="5"/>
    </row>
    <row r="4361" spans="1:11" x14ac:dyDescent="0.25">
      <c r="A4361" s="5"/>
      <c r="B4361" s="5"/>
      <c r="C4361" s="5"/>
      <c r="D4361" s="5"/>
      <c r="E4361" s="5"/>
      <c r="F4361" s="5"/>
      <c r="G4361" s="5"/>
      <c r="H4361" s="6"/>
      <c r="I4361" s="6"/>
      <c r="J4361" s="5"/>
      <c r="K4361" s="5"/>
    </row>
    <row r="4362" spans="1:11" x14ac:dyDescent="0.25">
      <c r="A4362" s="5"/>
      <c r="B4362" s="5"/>
      <c r="C4362" s="5"/>
      <c r="D4362" s="5"/>
      <c r="E4362" s="5"/>
      <c r="F4362" s="5"/>
      <c r="G4362" s="5"/>
      <c r="H4362" s="6"/>
      <c r="I4362" s="6"/>
      <c r="J4362" s="5"/>
      <c r="K4362" s="5"/>
    </row>
    <row r="4363" spans="1:11" x14ac:dyDescent="0.25">
      <c r="A4363" s="5"/>
      <c r="B4363" s="5"/>
      <c r="C4363" s="5"/>
      <c r="D4363" s="5"/>
      <c r="E4363" s="5"/>
      <c r="F4363" s="5"/>
      <c r="G4363" s="5"/>
      <c r="H4363" s="6"/>
      <c r="I4363" s="6"/>
      <c r="J4363" s="5"/>
      <c r="K4363" s="5"/>
    </row>
    <row r="4364" spans="1:11" x14ac:dyDescent="0.25">
      <c r="A4364" s="5"/>
      <c r="B4364" s="5"/>
      <c r="C4364" s="5"/>
      <c r="D4364" s="5"/>
      <c r="E4364" s="5"/>
      <c r="F4364" s="5"/>
      <c r="G4364" s="5"/>
      <c r="H4364" s="6"/>
      <c r="I4364" s="6"/>
      <c r="J4364" s="5"/>
      <c r="K4364" s="5"/>
    </row>
    <row r="4365" spans="1:11" x14ac:dyDescent="0.25">
      <c r="A4365" s="5"/>
      <c r="B4365" s="5"/>
      <c r="C4365" s="5"/>
      <c r="D4365" s="5"/>
      <c r="E4365" s="5"/>
      <c r="F4365" s="5"/>
      <c r="G4365" s="5"/>
      <c r="H4365" s="6"/>
      <c r="I4365" s="6"/>
      <c r="J4365" s="5"/>
      <c r="K4365" s="5"/>
    </row>
    <row r="4366" spans="1:11" x14ac:dyDescent="0.25">
      <c r="A4366" s="5"/>
      <c r="B4366" s="5"/>
      <c r="C4366" s="5"/>
      <c r="D4366" s="5"/>
      <c r="E4366" s="5"/>
      <c r="F4366" s="5"/>
      <c r="G4366" s="5"/>
      <c r="H4366" s="6"/>
      <c r="I4366" s="6"/>
      <c r="J4366" s="5"/>
      <c r="K4366" s="5"/>
    </row>
    <row r="4367" spans="1:11" x14ac:dyDescent="0.25">
      <c r="A4367" s="5"/>
      <c r="B4367" s="5"/>
      <c r="C4367" s="5"/>
      <c r="D4367" s="5"/>
      <c r="E4367" s="5"/>
      <c r="F4367" s="5"/>
      <c r="G4367" s="5"/>
      <c r="H4367" s="6"/>
      <c r="I4367" s="6"/>
      <c r="J4367" s="5"/>
      <c r="K4367" s="5"/>
    </row>
    <row r="4368" spans="1:11" x14ac:dyDescent="0.25">
      <c r="A4368" s="5"/>
      <c r="B4368" s="5"/>
      <c r="C4368" s="5"/>
      <c r="D4368" s="5"/>
      <c r="E4368" s="5"/>
      <c r="F4368" s="5"/>
      <c r="G4368" s="5"/>
      <c r="H4368" s="6"/>
      <c r="I4368" s="6"/>
      <c r="J4368" s="5"/>
      <c r="K4368" s="5"/>
    </row>
    <row r="4369" spans="1:11" x14ac:dyDescent="0.25">
      <c r="A4369" s="5"/>
      <c r="B4369" s="5"/>
      <c r="C4369" s="5"/>
      <c r="D4369" s="5"/>
      <c r="E4369" s="5"/>
      <c r="F4369" s="5"/>
      <c r="G4369" s="5"/>
      <c r="H4369" s="6"/>
      <c r="I4369" s="6"/>
      <c r="J4369" s="5"/>
      <c r="K4369" s="5"/>
    </row>
    <row r="4370" spans="1:11" x14ac:dyDescent="0.25">
      <c r="A4370" s="5"/>
      <c r="B4370" s="5"/>
      <c r="C4370" s="5"/>
      <c r="D4370" s="5"/>
      <c r="E4370" s="5"/>
      <c r="F4370" s="5"/>
      <c r="G4370" s="5"/>
      <c r="H4370" s="6"/>
      <c r="I4370" s="6"/>
      <c r="J4370" s="5"/>
      <c r="K4370" s="5"/>
    </row>
    <row r="4371" spans="1:11" x14ac:dyDescent="0.25">
      <c r="A4371" s="5"/>
      <c r="B4371" s="5"/>
      <c r="C4371" s="5"/>
      <c r="D4371" s="5"/>
      <c r="E4371" s="5"/>
      <c r="F4371" s="5"/>
      <c r="G4371" s="5"/>
      <c r="H4371" s="6"/>
      <c r="I4371" s="6"/>
      <c r="J4371" s="5"/>
      <c r="K4371" s="5"/>
    </row>
    <row r="4372" spans="1:11" x14ac:dyDescent="0.25">
      <c r="A4372" s="5"/>
      <c r="B4372" s="5"/>
      <c r="C4372" s="5"/>
      <c r="D4372" s="5"/>
      <c r="E4372" s="5"/>
      <c r="F4372" s="5"/>
      <c r="G4372" s="5"/>
      <c r="H4372" s="6"/>
      <c r="I4372" s="6"/>
      <c r="J4372" s="5"/>
      <c r="K4372" s="5"/>
    </row>
    <row r="4373" spans="1:11" x14ac:dyDescent="0.25">
      <c r="A4373" s="5"/>
      <c r="B4373" s="5"/>
      <c r="C4373" s="5"/>
      <c r="D4373" s="5"/>
      <c r="E4373" s="5"/>
      <c r="F4373" s="5"/>
      <c r="G4373" s="5"/>
      <c r="H4373" s="6"/>
      <c r="I4373" s="6"/>
      <c r="J4373" s="5"/>
      <c r="K4373" s="5"/>
    </row>
    <row r="4374" spans="1:11" x14ac:dyDescent="0.25">
      <c r="A4374" s="5"/>
      <c r="B4374" s="5"/>
      <c r="C4374" s="5"/>
      <c r="D4374" s="5"/>
      <c r="E4374" s="5"/>
      <c r="F4374" s="5"/>
      <c r="G4374" s="5"/>
      <c r="H4374" s="6"/>
      <c r="I4374" s="6"/>
      <c r="J4374" s="5"/>
      <c r="K4374" s="5"/>
    </row>
    <row r="4375" spans="1:11" x14ac:dyDescent="0.25">
      <c r="A4375" s="5"/>
      <c r="B4375" s="5"/>
      <c r="C4375" s="5"/>
      <c r="D4375" s="5"/>
      <c r="E4375" s="5"/>
      <c r="F4375" s="5"/>
      <c r="G4375" s="5"/>
      <c r="H4375" s="6"/>
      <c r="I4375" s="6"/>
      <c r="J4375" s="5"/>
      <c r="K4375" s="5"/>
    </row>
    <row r="4376" spans="1:11" x14ac:dyDescent="0.25">
      <c r="A4376" s="5"/>
      <c r="B4376" s="5"/>
      <c r="C4376" s="5"/>
      <c r="D4376" s="5"/>
      <c r="E4376" s="5"/>
      <c r="F4376" s="5"/>
      <c r="G4376" s="5"/>
      <c r="H4376" s="6"/>
      <c r="I4376" s="6"/>
      <c r="J4376" s="5"/>
      <c r="K4376" s="5"/>
    </row>
    <row r="4377" spans="1:11" x14ac:dyDescent="0.25">
      <c r="A4377" s="5"/>
      <c r="B4377" s="5"/>
      <c r="C4377" s="5"/>
      <c r="D4377" s="5"/>
      <c r="E4377" s="5"/>
      <c r="F4377" s="5"/>
      <c r="G4377" s="5"/>
      <c r="H4377" s="6"/>
      <c r="I4377" s="6"/>
      <c r="J4377" s="5"/>
      <c r="K4377" s="5"/>
    </row>
    <row r="4378" spans="1:11" x14ac:dyDescent="0.25">
      <c r="A4378" s="5"/>
      <c r="B4378" s="5"/>
      <c r="C4378" s="5"/>
      <c r="D4378" s="5"/>
      <c r="E4378" s="5"/>
      <c r="F4378" s="5"/>
      <c r="G4378" s="5"/>
      <c r="H4378" s="6"/>
      <c r="I4378" s="6"/>
      <c r="J4378" s="5"/>
      <c r="K4378" s="5"/>
    </row>
    <row r="4379" spans="1:11" x14ac:dyDescent="0.25">
      <c r="A4379" s="5"/>
      <c r="B4379" s="5"/>
      <c r="C4379" s="5"/>
      <c r="D4379" s="5"/>
      <c r="E4379" s="5"/>
      <c r="F4379" s="5"/>
      <c r="G4379" s="5"/>
      <c r="H4379" s="6"/>
      <c r="I4379" s="6"/>
      <c r="J4379" s="5"/>
      <c r="K4379" s="5"/>
    </row>
    <row r="4380" spans="1:11" x14ac:dyDescent="0.25">
      <c r="A4380" s="5"/>
      <c r="B4380" s="5"/>
      <c r="C4380" s="5"/>
      <c r="D4380" s="5"/>
      <c r="E4380" s="5"/>
      <c r="F4380" s="5"/>
      <c r="G4380" s="5"/>
      <c r="H4380" s="6"/>
      <c r="I4380" s="6"/>
      <c r="J4380" s="5"/>
      <c r="K4380" s="5"/>
    </row>
    <row r="4381" spans="1:11" x14ac:dyDescent="0.25">
      <c r="A4381" s="5"/>
      <c r="B4381" s="5"/>
      <c r="C4381" s="5"/>
      <c r="D4381" s="5"/>
      <c r="E4381" s="5"/>
      <c r="F4381" s="5"/>
      <c r="G4381" s="5"/>
      <c r="H4381" s="6"/>
      <c r="I4381" s="6"/>
      <c r="J4381" s="5"/>
      <c r="K4381" s="5"/>
    </row>
    <row r="4382" spans="1:11" x14ac:dyDescent="0.25">
      <c r="A4382" s="5"/>
      <c r="B4382" s="5"/>
      <c r="C4382" s="5"/>
      <c r="D4382" s="5"/>
      <c r="E4382" s="5"/>
      <c r="F4382" s="5"/>
      <c r="G4382" s="5"/>
      <c r="H4382" s="6"/>
      <c r="I4382" s="6"/>
      <c r="J4382" s="5"/>
      <c r="K4382" s="5"/>
    </row>
    <row r="4383" spans="1:11" x14ac:dyDescent="0.25">
      <c r="A4383" s="5"/>
      <c r="B4383" s="5"/>
      <c r="C4383" s="5"/>
      <c r="D4383" s="5"/>
      <c r="E4383" s="5"/>
      <c r="F4383" s="5"/>
      <c r="G4383" s="5"/>
      <c r="H4383" s="6"/>
      <c r="I4383" s="6"/>
      <c r="J4383" s="5"/>
      <c r="K4383" s="5"/>
    </row>
    <row r="4384" spans="1:11" x14ac:dyDescent="0.25">
      <c r="A4384" s="5"/>
      <c r="B4384" s="5"/>
      <c r="C4384" s="5"/>
      <c r="D4384" s="5"/>
      <c r="E4384" s="5"/>
      <c r="F4384" s="5"/>
      <c r="G4384" s="5"/>
      <c r="H4384" s="6"/>
      <c r="I4384" s="6"/>
      <c r="J4384" s="5"/>
      <c r="K4384" s="5"/>
    </row>
    <row r="4385" spans="1:11" x14ac:dyDescent="0.25">
      <c r="A4385" s="5"/>
      <c r="B4385" s="5"/>
      <c r="C4385" s="5"/>
      <c r="D4385" s="5"/>
      <c r="E4385" s="5"/>
      <c r="F4385" s="5"/>
      <c r="G4385" s="5"/>
      <c r="H4385" s="6"/>
      <c r="I4385" s="6"/>
      <c r="J4385" s="5"/>
      <c r="K4385" s="5"/>
    </row>
    <row r="4386" spans="1:11" x14ac:dyDescent="0.25">
      <c r="A4386" s="5"/>
      <c r="B4386" s="5"/>
      <c r="C4386" s="5"/>
      <c r="D4386" s="5"/>
      <c r="E4386" s="5"/>
      <c r="F4386" s="5"/>
      <c r="G4386" s="5"/>
      <c r="H4386" s="6"/>
      <c r="I4386" s="6"/>
      <c r="J4386" s="5"/>
      <c r="K4386" s="5"/>
    </row>
    <row r="4387" spans="1:11" x14ac:dyDescent="0.25">
      <c r="A4387" s="5"/>
      <c r="B4387" s="5"/>
      <c r="C4387" s="5"/>
      <c r="D4387" s="5"/>
      <c r="E4387" s="5"/>
      <c r="F4387" s="5"/>
      <c r="G4387" s="5"/>
      <c r="H4387" s="6"/>
      <c r="I4387" s="6"/>
      <c r="J4387" s="5"/>
      <c r="K4387" s="5"/>
    </row>
    <row r="4388" spans="1:11" x14ac:dyDescent="0.25">
      <c r="A4388" s="5"/>
      <c r="B4388" s="5"/>
      <c r="C4388" s="5"/>
      <c r="D4388" s="5"/>
      <c r="E4388" s="5"/>
      <c r="F4388" s="5"/>
      <c r="G4388" s="5"/>
      <c r="H4388" s="6"/>
      <c r="I4388" s="6"/>
      <c r="J4388" s="5"/>
      <c r="K4388" s="5"/>
    </row>
    <row r="4389" spans="1:11" x14ac:dyDescent="0.25">
      <c r="A4389" s="5"/>
      <c r="B4389" s="5"/>
      <c r="C4389" s="5"/>
      <c r="D4389" s="5"/>
      <c r="E4389" s="5"/>
      <c r="F4389" s="5"/>
      <c r="G4389" s="5"/>
      <c r="H4389" s="6"/>
      <c r="I4389" s="6"/>
      <c r="J4389" s="5"/>
      <c r="K4389" s="5"/>
    </row>
    <row r="4390" spans="1:11" x14ac:dyDescent="0.25">
      <c r="A4390" s="5"/>
      <c r="B4390" s="5"/>
      <c r="C4390" s="5"/>
      <c r="D4390" s="5"/>
      <c r="E4390" s="5"/>
      <c r="F4390" s="5"/>
      <c r="G4390" s="5"/>
      <c r="H4390" s="6"/>
      <c r="I4390" s="6"/>
      <c r="J4390" s="5"/>
      <c r="K4390" s="5"/>
    </row>
    <row r="4391" spans="1:11" x14ac:dyDescent="0.25">
      <c r="A4391" s="5"/>
      <c r="B4391" s="5"/>
      <c r="C4391" s="5"/>
      <c r="D4391" s="5"/>
      <c r="E4391" s="5"/>
      <c r="F4391" s="5"/>
      <c r="G4391" s="5"/>
      <c r="H4391" s="6"/>
      <c r="I4391" s="6"/>
      <c r="J4391" s="5"/>
      <c r="K4391" s="5"/>
    </row>
    <row r="4392" spans="1:11" x14ac:dyDescent="0.25">
      <c r="A4392" s="5"/>
      <c r="B4392" s="5"/>
      <c r="C4392" s="5"/>
      <c r="D4392" s="5"/>
      <c r="E4392" s="5"/>
      <c r="F4392" s="5"/>
      <c r="G4392" s="5"/>
      <c r="H4392" s="6"/>
      <c r="I4392" s="6"/>
      <c r="J4392" s="5"/>
      <c r="K4392" s="5"/>
    </row>
    <row r="4393" spans="1:11" x14ac:dyDescent="0.25">
      <c r="A4393" s="5"/>
      <c r="B4393" s="5"/>
      <c r="C4393" s="5"/>
      <c r="D4393" s="5"/>
      <c r="E4393" s="5"/>
      <c r="F4393" s="5"/>
      <c r="G4393" s="5"/>
      <c r="H4393" s="6"/>
      <c r="I4393" s="6"/>
      <c r="J4393" s="5"/>
      <c r="K4393" s="5"/>
    </row>
    <row r="4394" spans="1:11" x14ac:dyDescent="0.25">
      <c r="A4394" s="5"/>
      <c r="B4394" s="5"/>
      <c r="C4394" s="5"/>
      <c r="D4394" s="5"/>
      <c r="E4394" s="5"/>
      <c r="F4394" s="5"/>
      <c r="G4394" s="5"/>
      <c r="H4394" s="6"/>
      <c r="I4394" s="6"/>
      <c r="J4394" s="5"/>
      <c r="K4394" s="5"/>
    </row>
    <row r="4395" spans="1:11" x14ac:dyDescent="0.25">
      <c r="A4395" s="5"/>
      <c r="B4395" s="5"/>
      <c r="C4395" s="5"/>
      <c r="D4395" s="5"/>
      <c r="E4395" s="5"/>
      <c r="F4395" s="5"/>
      <c r="G4395" s="5"/>
      <c r="H4395" s="6"/>
      <c r="I4395" s="6"/>
      <c r="J4395" s="5"/>
      <c r="K4395" s="5"/>
    </row>
    <row r="4396" spans="1:11" x14ac:dyDescent="0.25">
      <c r="A4396" s="5"/>
      <c r="B4396" s="5"/>
      <c r="C4396" s="5"/>
      <c r="D4396" s="5"/>
      <c r="E4396" s="5"/>
      <c r="F4396" s="5"/>
      <c r="G4396" s="5"/>
      <c r="H4396" s="6"/>
      <c r="I4396" s="6"/>
      <c r="J4396" s="5"/>
      <c r="K4396" s="5"/>
    </row>
    <row r="4397" spans="1:11" x14ac:dyDescent="0.25">
      <c r="A4397" s="5"/>
      <c r="B4397" s="5"/>
      <c r="C4397" s="5"/>
      <c r="D4397" s="5"/>
      <c r="E4397" s="5"/>
      <c r="F4397" s="5"/>
      <c r="G4397" s="5"/>
      <c r="H4397" s="6"/>
      <c r="I4397" s="6"/>
      <c r="J4397" s="5"/>
      <c r="K4397" s="5"/>
    </row>
    <row r="4398" spans="1:11" x14ac:dyDescent="0.25">
      <c r="A4398" s="5"/>
      <c r="B4398" s="5"/>
      <c r="C4398" s="5"/>
      <c r="D4398" s="5"/>
      <c r="E4398" s="5"/>
      <c r="F4398" s="5"/>
      <c r="G4398" s="5"/>
      <c r="H4398" s="6"/>
      <c r="I4398" s="6"/>
      <c r="J4398" s="5"/>
      <c r="K4398" s="5"/>
    </row>
    <row r="4399" spans="1:11" x14ac:dyDescent="0.25">
      <c r="A4399" s="5"/>
      <c r="B4399" s="5"/>
      <c r="C4399" s="5"/>
      <c r="D4399" s="5"/>
      <c r="E4399" s="5"/>
      <c r="F4399" s="5"/>
      <c r="G4399" s="5"/>
      <c r="H4399" s="6"/>
      <c r="I4399" s="6"/>
      <c r="J4399" s="5"/>
      <c r="K4399" s="5"/>
    </row>
    <row r="4400" spans="1:11" x14ac:dyDescent="0.25">
      <c r="A4400" s="5"/>
      <c r="B4400" s="5"/>
      <c r="C4400" s="5"/>
      <c r="D4400" s="5"/>
      <c r="E4400" s="5"/>
      <c r="F4400" s="5"/>
      <c r="G4400" s="5"/>
      <c r="H4400" s="6"/>
      <c r="I4400" s="6"/>
      <c r="J4400" s="5"/>
      <c r="K4400" s="5"/>
    </row>
    <row r="4401" spans="1:11" x14ac:dyDescent="0.25">
      <c r="A4401" s="5"/>
      <c r="B4401" s="5"/>
      <c r="C4401" s="5"/>
      <c r="D4401" s="5"/>
      <c r="E4401" s="5"/>
      <c r="F4401" s="5"/>
      <c r="G4401" s="5"/>
      <c r="H4401" s="6"/>
      <c r="I4401" s="6"/>
      <c r="J4401" s="5"/>
      <c r="K4401" s="5"/>
    </row>
    <row r="4402" spans="1:11" x14ac:dyDescent="0.25">
      <c r="A4402" s="5"/>
      <c r="B4402" s="5"/>
      <c r="C4402" s="5"/>
      <c r="D4402" s="5"/>
      <c r="E4402" s="5"/>
      <c r="F4402" s="5"/>
      <c r="G4402" s="5"/>
      <c r="H4402" s="6"/>
      <c r="I4402" s="6"/>
      <c r="J4402" s="5"/>
      <c r="K4402" s="5"/>
    </row>
    <row r="4403" spans="1:11" x14ac:dyDescent="0.25">
      <c r="A4403" s="5"/>
      <c r="B4403" s="5"/>
      <c r="C4403" s="5"/>
      <c r="D4403" s="5"/>
      <c r="E4403" s="5"/>
      <c r="F4403" s="5"/>
      <c r="G4403" s="5"/>
      <c r="H4403" s="6"/>
      <c r="I4403" s="6"/>
      <c r="J4403" s="5"/>
      <c r="K4403" s="5"/>
    </row>
    <row r="4404" spans="1:11" x14ac:dyDescent="0.25">
      <c r="A4404" s="5"/>
      <c r="B4404" s="5"/>
      <c r="C4404" s="5"/>
      <c r="D4404" s="5"/>
      <c r="E4404" s="5"/>
      <c r="F4404" s="5"/>
      <c r="G4404" s="5"/>
      <c r="H4404" s="6"/>
      <c r="I4404" s="6"/>
      <c r="J4404" s="5"/>
      <c r="K4404" s="5"/>
    </row>
    <row r="4405" spans="1:11" x14ac:dyDescent="0.25">
      <c r="A4405" s="5"/>
      <c r="B4405" s="5"/>
      <c r="C4405" s="5"/>
      <c r="D4405" s="5"/>
      <c r="E4405" s="5"/>
      <c r="F4405" s="5"/>
      <c r="G4405" s="5"/>
      <c r="H4405" s="6"/>
      <c r="I4405" s="6"/>
      <c r="J4405" s="5"/>
      <c r="K4405" s="5"/>
    </row>
    <row r="4406" spans="1:11" x14ac:dyDescent="0.25">
      <c r="A4406" s="5"/>
      <c r="B4406" s="5"/>
      <c r="C4406" s="5"/>
      <c r="D4406" s="5"/>
      <c r="E4406" s="5"/>
      <c r="F4406" s="5"/>
      <c r="G4406" s="5"/>
      <c r="H4406" s="6"/>
      <c r="I4406" s="6"/>
      <c r="J4406" s="5"/>
      <c r="K4406" s="5"/>
    </row>
    <row r="4407" spans="1:11" x14ac:dyDescent="0.25">
      <c r="A4407" s="5"/>
      <c r="B4407" s="5"/>
      <c r="C4407" s="5"/>
      <c r="D4407" s="5"/>
      <c r="E4407" s="5"/>
      <c r="F4407" s="5"/>
      <c r="G4407" s="5"/>
      <c r="H4407" s="6"/>
      <c r="I4407" s="6"/>
      <c r="J4407" s="5"/>
      <c r="K4407" s="5"/>
    </row>
    <row r="4408" spans="1:11" x14ac:dyDescent="0.25">
      <c r="A4408" s="5"/>
      <c r="B4408" s="5"/>
      <c r="C4408" s="5"/>
      <c r="D4408" s="5"/>
      <c r="E4408" s="5"/>
      <c r="F4408" s="5"/>
      <c r="G4408" s="5"/>
      <c r="H4408" s="6"/>
      <c r="I4408" s="6"/>
      <c r="J4408" s="5"/>
      <c r="K4408" s="5"/>
    </row>
    <row r="4409" spans="1:11" x14ac:dyDescent="0.25">
      <c r="A4409" s="5"/>
      <c r="B4409" s="5"/>
      <c r="C4409" s="5"/>
      <c r="D4409" s="5"/>
      <c r="E4409" s="5"/>
      <c r="F4409" s="5"/>
      <c r="G4409" s="5"/>
      <c r="H4409" s="6"/>
      <c r="I4409" s="6"/>
      <c r="J4409" s="5"/>
      <c r="K4409" s="5"/>
    </row>
    <row r="4410" spans="1:11" x14ac:dyDescent="0.25">
      <c r="A4410" s="5"/>
      <c r="B4410" s="5"/>
      <c r="C4410" s="5"/>
      <c r="D4410" s="5"/>
      <c r="E4410" s="5"/>
      <c r="F4410" s="5"/>
      <c r="G4410" s="5"/>
      <c r="H4410" s="6"/>
      <c r="I4410" s="6"/>
      <c r="J4410" s="5"/>
      <c r="K4410" s="5"/>
    </row>
    <row r="4411" spans="1:11" x14ac:dyDescent="0.25">
      <c r="A4411" s="5"/>
      <c r="B4411" s="5"/>
      <c r="C4411" s="5"/>
      <c r="D4411" s="5"/>
      <c r="E4411" s="5"/>
      <c r="F4411" s="5"/>
      <c r="G4411" s="5"/>
      <c r="H4411" s="6"/>
      <c r="I4411" s="6"/>
      <c r="J4411" s="5"/>
      <c r="K4411" s="5"/>
    </row>
    <row r="4412" spans="1:11" x14ac:dyDescent="0.25">
      <c r="A4412" s="5"/>
      <c r="B4412" s="5"/>
      <c r="C4412" s="5"/>
      <c r="D4412" s="5"/>
      <c r="E4412" s="5"/>
      <c r="F4412" s="5"/>
      <c r="G4412" s="5"/>
      <c r="H4412" s="6"/>
      <c r="I4412" s="6"/>
      <c r="J4412" s="5"/>
      <c r="K4412" s="5"/>
    </row>
    <row r="4413" spans="1:11" x14ac:dyDescent="0.25">
      <c r="A4413" s="5"/>
      <c r="B4413" s="5"/>
      <c r="C4413" s="5"/>
      <c r="D4413" s="5"/>
      <c r="E4413" s="5"/>
      <c r="F4413" s="5"/>
      <c r="G4413" s="5"/>
      <c r="H4413" s="6"/>
      <c r="I4413" s="6"/>
      <c r="J4413" s="5"/>
      <c r="K4413" s="5"/>
    </row>
    <row r="4414" spans="1:11" x14ac:dyDescent="0.25">
      <c r="A4414" s="5"/>
      <c r="B4414" s="5"/>
      <c r="C4414" s="5"/>
      <c r="D4414" s="5"/>
      <c r="E4414" s="5"/>
      <c r="F4414" s="5"/>
      <c r="G4414" s="5"/>
      <c r="H4414" s="6"/>
      <c r="I4414" s="6"/>
      <c r="J4414" s="5"/>
      <c r="K4414" s="5"/>
    </row>
    <row r="4415" spans="1:11" x14ac:dyDescent="0.25">
      <c r="A4415" s="5"/>
      <c r="B4415" s="5"/>
      <c r="C4415" s="5"/>
      <c r="D4415" s="5"/>
      <c r="E4415" s="5"/>
      <c r="F4415" s="5"/>
      <c r="G4415" s="5"/>
      <c r="H4415" s="6"/>
      <c r="I4415" s="6"/>
      <c r="J4415" s="5"/>
      <c r="K4415" s="5"/>
    </row>
    <row r="4416" spans="1:11" x14ac:dyDescent="0.25">
      <c r="A4416" s="5"/>
      <c r="B4416" s="5"/>
      <c r="C4416" s="5"/>
      <c r="D4416" s="5"/>
      <c r="E4416" s="5"/>
      <c r="F4416" s="5"/>
      <c r="G4416" s="5"/>
      <c r="H4416" s="6"/>
      <c r="I4416" s="6"/>
      <c r="J4416" s="5"/>
      <c r="K4416" s="5"/>
    </row>
    <row r="4417" spans="1:11" x14ac:dyDescent="0.25">
      <c r="A4417" s="5"/>
      <c r="B4417" s="5"/>
      <c r="C4417" s="5"/>
      <c r="D4417" s="5"/>
      <c r="E4417" s="5"/>
      <c r="F4417" s="5"/>
      <c r="G4417" s="5"/>
      <c r="H4417" s="6"/>
      <c r="I4417" s="6"/>
      <c r="J4417" s="5"/>
      <c r="K4417" s="5"/>
    </row>
    <row r="4418" spans="1:11" x14ac:dyDescent="0.25">
      <c r="A4418" s="5"/>
      <c r="B4418" s="5"/>
      <c r="C4418" s="5"/>
      <c r="D4418" s="5"/>
      <c r="E4418" s="5"/>
      <c r="F4418" s="5"/>
      <c r="G4418" s="5"/>
      <c r="H4418" s="6"/>
      <c r="I4418" s="6"/>
      <c r="J4418" s="5"/>
      <c r="K4418" s="5"/>
    </row>
    <row r="4419" spans="1:11" x14ac:dyDescent="0.25">
      <c r="A4419" s="5"/>
      <c r="B4419" s="5"/>
      <c r="C4419" s="5"/>
      <c r="D4419" s="5"/>
      <c r="E4419" s="5"/>
      <c r="F4419" s="5"/>
      <c r="G4419" s="5"/>
      <c r="H4419" s="6"/>
      <c r="I4419" s="6"/>
      <c r="J4419" s="5"/>
      <c r="K4419" s="5"/>
    </row>
    <row r="4420" spans="1:11" x14ac:dyDescent="0.25">
      <c r="A4420" s="5"/>
      <c r="B4420" s="5"/>
      <c r="C4420" s="5"/>
      <c r="D4420" s="5"/>
      <c r="E4420" s="5"/>
      <c r="F4420" s="5"/>
      <c r="G4420" s="5"/>
      <c r="H4420" s="6"/>
      <c r="I4420" s="6"/>
      <c r="J4420" s="5"/>
      <c r="K4420" s="5"/>
    </row>
    <row r="4421" spans="1:11" x14ac:dyDescent="0.25">
      <c r="A4421" s="5"/>
      <c r="B4421" s="5"/>
      <c r="C4421" s="5"/>
      <c r="D4421" s="5"/>
      <c r="E4421" s="5"/>
      <c r="F4421" s="5"/>
      <c r="G4421" s="5"/>
      <c r="H4421" s="6"/>
      <c r="I4421" s="6"/>
      <c r="J4421" s="5"/>
      <c r="K4421" s="5"/>
    </row>
    <row r="4422" spans="1:11" x14ac:dyDescent="0.25">
      <c r="A4422" s="5"/>
      <c r="B4422" s="5"/>
      <c r="C4422" s="5"/>
      <c r="D4422" s="5"/>
      <c r="E4422" s="5"/>
      <c r="F4422" s="5"/>
      <c r="G4422" s="5"/>
      <c r="H4422" s="6"/>
      <c r="I4422" s="6"/>
      <c r="J4422" s="5"/>
      <c r="K4422" s="5"/>
    </row>
    <row r="4423" spans="1:11" x14ac:dyDescent="0.25">
      <c r="A4423" s="5"/>
      <c r="B4423" s="5"/>
      <c r="C4423" s="5"/>
      <c r="D4423" s="5"/>
      <c r="E4423" s="5"/>
      <c r="F4423" s="5"/>
      <c r="G4423" s="5"/>
      <c r="H4423" s="6"/>
      <c r="I4423" s="6"/>
      <c r="J4423" s="5"/>
      <c r="K4423" s="5"/>
    </row>
    <row r="4424" spans="1:11" x14ac:dyDescent="0.25">
      <c r="A4424" s="5"/>
      <c r="B4424" s="5"/>
      <c r="C4424" s="5"/>
      <c r="D4424" s="5"/>
      <c r="E4424" s="5"/>
      <c r="F4424" s="5"/>
      <c r="G4424" s="5"/>
      <c r="H4424" s="6"/>
      <c r="I4424" s="6"/>
      <c r="J4424" s="5"/>
      <c r="K4424" s="5"/>
    </row>
    <row r="4425" spans="1:11" x14ac:dyDescent="0.25">
      <c r="A4425" s="5"/>
      <c r="B4425" s="5"/>
      <c r="C4425" s="5"/>
      <c r="D4425" s="5"/>
      <c r="E4425" s="5"/>
      <c r="F4425" s="5"/>
      <c r="G4425" s="5"/>
      <c r="H4425" s="6"/>
      <c r="I4425" s="6"/>
      <c r="J4425" s="5"/>
      <c r="K4425" s="5"/>
    </row>
    <row r="4426" spans="1:11" x14ac:dyDescent="0.25">
      <c r="A4426" s="5"/>
      <c r="B4426" s="5"/>
      <c r="C4426" s="5"/>
      <c r="D4426" s="5"/>
      <c r="E4426" s="5"/>
      <c r="F4426" s="5"/>
      <c r="G4426" s="5"/>
      <c r="H4426" s="6"/>
      <c r="I4426" s="6"/>
      <c r="J4426" s="5"/>
      <c r="K4426" s="5"/>
    </row>
    <row r="4427" spans="1:11" x14ac:dyDescent="0.25">
      <c r="A4427" s="5"/>
      <c r="B4427" s="5"/>
      <c r="C4427" s="5"/>
      <c r="D4427" s="5"/>
      <c r="E4427" s="5"/>
      <c r="F4427" s="5"/>
      <c r="G4427" s="5"/>
      <c r="H4427" s="6"/>
      <c r="I4427" s="6"/>
      <c r="J4427" s="5"/>
      <c r="K4427" s="5"/>
    </row>
    <row r="4428" spans="1:11" x14ac:dyDescent="0.25">
      <c r="A4428" s="5"/>
      <c r="B4428" s="5"/>
      <c r="C4428" s="5"/>
      <c r="D4428" s="5"/>
      <c r="E4428" s="5"/>
      <c r="F4428" s="5"/>
      <c r="G4428" s="5"/>
      <c r="H4428" s="6"/>
      <c r="I4428" s="6"/>
      <c r="J4428" s="5"/>
      <c r="K4428" s="5"/>
    </row>
    <row r="4429" spans="1:11" x14ac:dyDescent="0.25">
      <c r="A4429" s="5"/>
      <c r="B4429" s="5"/>
      <c r="C4429" s="5"/>
      <c r="D4429" s="5"/>
      <c r="E4429" s="5"/>
      <c r="F4429" s="5"/>
      <c r="G4429" s="5"/>
      <c r="H4429" s="6"/>
      <c r="I4429" s="6"/>
      <c r="J4429" s="5"/>
      <c r="K4429" s="5"/>
    </row>
    <row r="4430" spans="1:11" x14ac:dyDescent="0.25">
      <c r="A4430" s="5"/>
      <c r="B4430" s="5"/>
      <c r="C4430" s="5"/>
      <c r="D4430" s="5"/>
      <c r="E4430" s="5"/>
      <c r="F4430" s="5"/>
      <c r="G4430" s="5"/>
      <c r="H4430" s="6"/>
      <c r="I4430" s="6"/>
      <c r="J4430" s="5"/>
      <c r="K4430" s="5"/>
    </row>
    <row r="4431" spans="1:11" x14ac:dyDescent="0.25">
      <c r="A4431" s="5"/>
      <c r="B4431" s="5"/>
      <c r="C4431" s="5"/>
      <c r="D4431" s="5"/>
      <c r="E4431" s="5"/>
      <c r="F4431" s="5"/>
      <c r="G4431" s="5"/>
      <c r="H4431" s="6"/>
      <c r="I4431" s="6"/>
      <c r="J4431" s="5"/>
      <c r="K4431" s="5"/>
    </row>
    <row r="4432" spans="1:11" x14ac:dyDescent="0.25">
      <c r="A4432" s="5"/>
      <c r="B4432" s="5"/>
      <c r="C4432" s="5"/>
      <c r="D4432" s="5"/>
      <c r="E4432" s="5"/>
      <c r="F4432" s="5"/>
      <c r="G4432" s="5"/>
      <c r="H4432" s="6"/>
      <c r="I4432" s="6"/>
      <c r="J4432" s="5"/>
      <c r="K4432" s="5"/>
    </row>
    <row r="4433" spans="1:11" x14ac:dyDescent="0.25">
      <c r="A4433" s="5"/>
      <c r="B4433" s="5"/>
      <c r="C4433" s="5"/>
      <c r="D4433" s="5"/>
      <c r="E4433" s="5"/>
      <c r="F4433" s="5"/>
      <c r="G4433" s="5"/>
      <c r="H4433" s="6"/>
      <c r="I4433" s="6"/>
      <c r="J4433" s="5"/>
      <c r="K4433" s="5"/>
    </row>
    <row r="4434" spans="1:11" x14ac:dyDescent="0.25">
      <c r="A4434" s="5"/>
      <c r="B4434" s="5"/>
      <c r="C4434" s="5"/>
      <c r="D4434" s="5"/>
      <c r="E4434" s="5"/>
      <c r="F4434" s="5"/>
      <c r="G4434" s="5"/>
      <c r="H4434" s="6"/>
      <c r="I4434" s="6"/>
      <c r="J4434" s="5"/>
      <c r="K4434" s="5"/>
    </row>
    <row r="4435" spans="1:11" x14ac:dyDescent="0.25">
      <c r="A4435" s="5"/>
      <c r="B4435" s="5"/>
      <c r="C4435" s="5"/>
      <c r="D4435" s="5"/>
      <c r="E4435" s="5"/>
      <c r="F4435" s="5"/>
      <c r="G4435" s="5"/>
      <c r="H4435" s="6"/>
      <c r="I4435" s="6"/>
      <c r="J4435" s="5"/>
      <c r="K4435" s="5"/>
    </row>
    <row r="4436" spans="1:11" x14ac:dyDescent="0.25">
      <c r="A4436" s="5"/>
      <c r="B4436" s="5"/>
      <c r="C4436" s="5"/>
      <c r="D4436" s="5"/>
      <c r="E4436" s="5"/>
      <c r="F4436" s="5"/>
      <c r="G4436" s="5"/>
      <c r="H4436" s="6"/>
      <c r="I4436" s="6"/>
      <c r="J4436" s="5"/>
      <c r="K4436" s="5"/>
    </row>
    <row r="4437" spans="1:11" x14ac:dyDescent="0.25">
      <c r="A4437" s="5"/>
      <c r="B4437" s="5"/>
      <c r="C4437" s="5"/>
      <c r="D4437" s="5"/>
      <c r="E4437" s="5"/>
      <c r="F4437" s="5"/>
      <c r="G4437" s="5"/>
      <c r="H4437" s="6"/>
      <c r="I4437" s="6"/>
      <c r="J4437" s="5"/>
      <c r="K4437" s="5"/>
    </row>
    <row r="4438" spans="1:11" x14ac:dyDescent="0.25">
      <c r="A4438" s="5"/>
      <c r="B4438" s="5"/>
      <c r="C4438" s="5"/>
      <c r="D4438" s="5"/>
      <c r="E4438" s="5"/>
      <c r="F4438" s="5"/>
      <c r="G4438" s="5"/>
      <c r="H4438" s="6"/>
      <c r="I4438" s="6"/>
      <c r="J4438" s="5"/>
      <c r="K4438" s="5"/>
    </row>
    <row r="4439" spans="1:11" x14ac:dyDescent="0.25">
      <c r="A4439" s="5"/>
      <c r="B4439" s="5"/>
      <c r="C4439" s="5"/>
      <c r="D4439" s="5"/>
      <c r="E4439" s="5"/>
      <c r="F4439" s="5"/>
      <c r="G4439" s="5"/>
      <c r="H4439" s="6"/>
      <c r="I4439" s="6"/>
      <c r="J4439" s="5"/>
      <c r="K4439" s="5"/>
    </row>
    <row r="4440" spans="1:11" x14ac:dyDescent="0.25">
      <c r="A4440" s="5"/>
      <c r="B4440" s="5"/>
      <c r="C4440" s="5"/>
      <c r="D4440" s="5"/>
      <c r="E4440" s="5"/>
      <c r="F4440" s="5"/>
      <c r="G4440" s="5"/>
      <c r="H4440" s="6"/>
      <c r="I4440" s="6"/>
      <c r="J4440" s="5"/>
      <c r="K4440" s="5"/>
    </row>
    <row r="4441" spans="1:11" x14ac:dyDescent="0.25">
      <c r="A4441" s="5"/>
      <c r="B4441" s="5"/>
      <c r="C4441" s="5"/>
      <c r="D4441" s="5"/>
      <c r="E4441" s="5"/>
      <c r="F4441" s="5"/>
      <c r="G4441" s="5"/>
      <c r="H4441" s="6"/>
      <c r="I4441" s="6"/>
      <c r="J4441" s="5"/>
      <c r="K4441" s="5"/>
    </row>
    <row r="4442" spans="1:11" x14ac:dyDescent="0.25">
      <c r="A4442" s="5"/>
      <c r="B4442" s="5"/>
      <c r="C4442" s="5"/>
      <c r="D4442" s="5"/>
      <c r="E4442" s="5"/>
      <c r="F4442" s="5"/>
      <c r="G4442" s="5"/>
      <c r="H4442" s="6"/>
      <c r="I4442" s="6"/>
      <c r="J4442" s="5"/>
      <c r="K4442" s="5"/>
    </row>
    <row r="4443" spans="1:11" x14ac:dyDescent="0.25">
      <c r="A4443" s="5"/>
      <c r="B4443" s="5"/>
      <c r="C4443" s="5"/>
      <c r="D4443" s="5"/>
      <c r="E4443" s="5"/>
      <c r="F4443" s="5"/>
      <c r="G4443" s="5"/>
      <c r="H4443" s="6"/>
      <c r="I4443" s="6"/>
      <c r="J4443" s="5"/>
      <c r="K4443" s="5"/>
    </row>
    <row r="4444" spans="1:11" x14ac:dyDescent="0.25">
      <c r="A4444" s="5"/>
      <c r="B4444" s="5"/>
      <c r="C4444" s="5"/>
      <c r="D4444" s="5"/>
      <c r="E4444" s="5"/>
      <c r="F4444" s="5"/>
      <c r="G4444" s="5"/>
      <c r="H4444" s="6"/>
      <c r="I4444" s="6"/>
      <c r="J4444" s="5"/>
      <c r="K4444" s="5"/>
    </row>
    <row r="4445" spans="1:11" x14ac:dyDescent="0.25">
      <c r="A4445" s="5"/>
      <c r="B4445" s="5"/>
      <c r="C4445" s="5"/>
      <c r="D4445" s="5"/>
      <c r="E4445" s="5"/>
      <c r="F4445" s="5"/>
      <c r="G4445" s="5"/>
      <c r="H4445" s="6"/>
      <c r="I4445" s="6"/>
      <c r="J4445" s="5"/>
      <c r="K4445" s="5"/>
    </row>
    <row r="4446" spans="1:11" x14ac:dyDescent="0.25">
      <c r="A4446" s="5"/>
      <c r="B4446" s="5"/>
      <c r="C4446" s="5"/>
      <c r="D4446" s="5"/>
      <c r="E4446" s="5"/>
      <c r="F4446" s="5"/>
      <c r="G4446" s="5"/>
      <c r="H4446" s="6"/>
      <c r="I4446" s="6"/>
      <c r="J4446" s="5"/>
      <c r="K4446" s="5"/>
    </row>
    <row r="4447" spans="1:11" x14ac:dyDescent="0.25">
      <c r="A4447" s="5"/>
      <c r="B4447" s="5"/>
      <c r="C4447" s="5"/>
      <c r="D4447" s="5"/>
      <c r="E4447" s="5"/>
      <c r="F4447" s="5"/>
      <c r="G4447" s="5"/>
      <c r="H4447" s="6"/>
      <c r="I4447" s="6"/>
      <c r="J4447" s="5"/>
      <c r="K4447" s="5"/>
    </row>
    <row r="4448" spans="1:11" x14ac:dyDescent="0.25">
      <c r="A4448" s="5"/>
      <c r="B4448" s="5"/>
      <c r="C4448" s="5"/>
      <c r="D4448" s="5"/>
      <c r="E4448" s="5"/>
      <c r="F4448" s="5"/>
      <c r="G4448" s="5"/>
      <c r="H4448" s="6"/>
      <c r="I4448" s="6"/>
      <c r="J4448" s="5"/>
      <c r="K4448" s="5"/>
    </row>
    <row r="4449" spans="1:11" x14ac:dyDescent="0.25">
      <c r="A4449" s="5"/>
      <c r="B4449" s="5"/>
      <c r="C4449" s="5"/>
      <c r="D4449" s="5"/>
      <c r="E4449" s="5"/>
      <c r="F4449" s="5"/>
      <c r="G4449" s="5"/>
      <c r="H4449" s="6"/>
      <c r="I4449" s="6"/>
      <c r="J4449" s="5"/>
      <c r="K4449" s="5"/>
    </row>
    <row r="4450" spans="1:11" x14ac:dyDescent="0.25">
      <c r="A4450" s="5"/>
      <c r="B4450" s="5"/>
      <c r="C4450" s="5"/>
      <c r="D4450" s="5"/>
      <c r="E4450" s="5"/>
      <c r="F4450" s="5"/>
      <c r="G4450" s="5"/>
      <c r="H4450" s="6"/>
      <c r="I4450" s="6"/>
      <c r="J4450" s="5"/>
      <c r="K4450" s="5"/>
    </row>
    <row r="4451" spans="1:11" x14ac:dyDescent="0.25">
      <c r="A4451" s="5"/>
      <c r="B4451" s="5"/>
      <c r="C4451" s="5"/>
      <c r="D4451" s="5"/>
      <c r="E4451" s="5"/>
      <c r="F4451" s="5"/>
      <c r="G4451" s="5"/>
      <c r="H4451" s="6"/>
      <c r="I4451" s="6"/>
      <c r="J4451" s="5"/>
      <c r="K4451" s="5"/>
    </row>
    <row r="4452" spans="1:11" x14ac:dyDescent="0.25">
      <c r="A4452" s="5"/>
      <c r="B4452" s="5"/>
      <c r="C4452" s="5"/>
      <c r="D4452" s="5"/>
      <c r="E4452" s="5"/>
      <c r="F4452" s="5"/>
      <c r="G4452" s="5"/>
      <c r="H4452" s="6"/>
      <c r="I4452" s="6"/>
      <c r="J4452" s="5"/>
      <c r="K4452" s="5"/>
    </row>
    <row r="4453" spans="1:11" x14ac:dyDescent="0.25">
      <c r="A4453" s="5"/>
      <c r="B4453" s="5"/>
      <c r="C4453" s="5"/>
      <c r="D4453" s="5"/>
      <c r="E4453" s="5"/>
      <c r="F4453" s="5"/>
      <c r="G4453" s="5"/>
      <c r="H4453" s="6"/>
      <c r="I4453" s="6"/>
      <c r="J4453" s="5"/>
      <c r="K4453" s="5"/>
    </row>
    <row r="4454" spans="1:11" x14ac:dyDescent="0.25">
      <c r="A4454" s="5"/>
      <c r="B4454" s="5"/>
      <c r="C4454" s="5"/>
      <c r="D4454" s="5"/>
      <c r="E4454" s="5"/>
      <c r="F4454" s="5"/>
      <c r="G4454" s="5"/>
      <c r="H4454" s="6"/>
      <c r="I4454" s="6"/>
      <c r="J4454" s="5"/>
      <c r="K4454" s="5"/>
    </row>
    <row r="4455" spans="1:11" x14ac:dyDescent="0.25">
      <c r="A4455" s="5"/>
      <c r="B4455" s="5"/>
      <c r="C4455" s="5"/>
      <c r="D4455" s="5"/>
      <c r="E4455" s="5"/>
      <c r="F4455" s="5"/>
      <c r="G4455" s="5"/>
      <c r="H4455" s="6"/>
      <c r="I4455" s="6"/>
      <c r="J4455" s="5"/>
      <c r="K4455" s="5"/>
    </row>
    <row r="4456" spans="1:11" x14ac:dyDescent="0.25">
      <c r="A4456" s="5"/>
      <c r="B4456" s="5"/>
      <c r="C4456" s="5"/>
      <c r="D4456" s="5"/>
      <c r="E4456" s="5"/>
      <c r="F4456" s="5"/>
      <c r="G4456" s="5"/>
      <c r="H4456" s="6"/>
      <c r="I4456" s="6"/>
      <c r="J4456" s="5"/>
      <c r="K4456" s="5"/>
    </row>
    <row r="4457" spans="1:11" x14ac:dyDescent="0.25">
      <c r="A4457" s="5"/>
      <c r="B4457" s="5"/>
      <c r="C4457" s="5"/>
      <c r="D4457" s="5"/>
      <c r="E4457" s="5"/>
      <c r="F4457" s="5"/>
      <c r="G4457" s="5"/>
      <c r="H4457" s="6"/>
      <c r="I4457" s="6"/>
      <c r="J4457" s="5"/>
      <c r="K4457" s="5"/>
    </row>
    <row r="4458" spans="1:11" x14ac:dyDescent="0.25">
      <c r="A4458" s="5"/>
      <c r="B4458" s="5"/>
      <c r="C4458" s="5"/>
      <c r="D4458" s="5"/>
      <c r="E4458" s="5"/>
      <c r="F4458" s="5"/>
      <c r="G4458" s="5"/>
      <c r="H4458" s="6"/>
      <c r="I4458" s="6"/>
      <c r="J4458" s="5"/>
      <c r="K4458" s="5"/>
    </row>
    <row r="4459" spans="1:11" x14ac:dyDescent="0.25">
      <c r="A4459" s="5"/>
      <c r="B4459" s="5"/>
      <c r="C4459" s="5"/>
      <c r="D4459" s="5"/>
      <c r="E4459" s="5"/>
      <c r="F4459" s="5"/>
      <c r="G4459" s="5"/>
      <c r="H4459" s="6"/>
      <c r="I4459" s="6"/>
      <c r="J4459" s="5"/>
      <c r="K4459" s="5"/>
    </row>
    <row r="4460" spans="1:11" x14ac:dyDescent="0.25">
      <c r="A4460" s="5"/>
      <c r="B4460" s="5"/>
      <c r="C4460" s="5"/>
      <c r="D4460" s="5"/>
      <c r="E4460" s="5"/>
      <c r="F4460" s="5"/>
      <c r="G4460" s="5"/>
      <c r="H4460" s="6"/>
      <c r="I4460" s="6"/>
      <c r="J4460" s="5"/>
      <c r="K4460" s="5"/>
    </row>
    <row r="4461" spans="1:11" x14ac:dyDescent="0.25">
      <c r="A4461" s="5"/>
      <c r="B4461" s="5"/>
      <c r="C4461" s="5"/>
      <c r="D4461" s="5"/>
      <c r="E4461" s="5"/>
      <c r="F4461" s="5"/>
      <c r="G4461" s="5"/>
      <c r="H4461" s="6"/>
      <c r="I4461" s="6"/>
      <c r="J4461" s="5"/>
      <c r="K4461" s="5"/>
    </row>
    <row r="4462" spans="1:11" x14ac:dyDescent="0.25">
      <c r="A4462" s="5"/>
      <c r="B4462" s="5"/>
      <c r="C4462" s="5"/>
      <c r="D4462" s="5"/>
      <c r="E4462" s="5"/>
      <c r="F4462" s="5"/>
      <c r="G4462" s="5"/>
      <c r="H4462" s="6"/>
      <c r="I4462" s="6"/>
      <c r="J4462" s="5"/>
      <c r="K4462" s="5"/>
    </row>
    <row r="4463" spans="1:11" x14ac:dyDescent="0.25">
      <c r="A4463" s="5"/>
      <c r="B4463" s="5"/>
      <c r="C4463" s="5"/>
      <c r="D4463" s="5"/>
      <c r="E4463" s="5"/>
      <c r="F4463" s="5"/>
      <c r="G4463" s="5"/>
      <c r="H4463" s="6"/>
      <c r="I4463" s="6"/>
      <c r="J4463" s="5"/>
      <c r="K4463" s="5"/>
    </row>
    <row r="4464" spans="1:11" x14ac:dyDescent="0.25">
      <c r="A4464" s="5"/>
      <c r="B4464" s="5"/>
      <c r="C4464" s="5"/>
      <c r="D4464" s="5"/>
      <c r="E4464" s="5"/>
      <c r="F4464" s="5"/>
      <c r="G4464" s="5"/>
      <c r="H4464" s="6"/>
      <c r="I4464" s="6"/>
      <c r="J4464" s="5"/>
      <c r="K4464" s="5"/>
    </row>
    <row r="4465" spans="1:11" x14ac:dyDescent="0.25">
      <c r="A4465" s="5"/>
      <c r="B4465" s="5"/>
      <c r="C4465" s="5"/>
      <c r="D4465" s="5"/>
      <c r="E4465" s="5"/>
      <c r="F4465" s="5"/>
      <c r="G4465" s="5"/>
      <c r="H4465" s="6"/>
      <c r="I4465" s="6"/>
      <c r="J4465" s="5"/>
      <c r="K4465" s="5"/>
    </row>
    <row r="4466" spans="1:11" x14ac:dyDescent="0.25">
      <c r="A4466" s="5"/>
      <c r="B4466" s="5"/>
      <c r="C4466" s="5"/>
      <c r="D4466" s="5"/>
      <c r="E4466" s="5"/>
      <c r="F4466" s="5"/>
      <c r="G4466" s="5"/>
      <c r="H4466" s="6"/>
      <c r="I4466" s="6"/>
      <c r="J4466" s="5"/>
      <c r="K4466" s="5"/>
    </row>
    <row r="4467" spans="1:11" x14ac:dyDescent="0.25">
      <c r="A4467" s="5"/>
      <c r="B4467" s="5"/>
      <c r="C4467" s="5"/>
      <c r="D4467" s="5"/>
      <c r="E4467" s="5"/>
      <c r="F4467" s="5"/>
      <c r="G4467" s="5"/>
      <c r="H4467" s="6"/>
      <c r="I4467" s="6"/>
      <c r="J4467" s="5"/>
      <c r="K4467" s="5"/>
    </row>
    <row r="4468" spans="1:11" x14ac:dyDescent="0.25">
      <c r="A4468" s="5"/>
      <c r="B4468" s="5"/>
      <c r="C4468" s="5"/>
      <c r="D4468" s="5"/>
      <c r="E4468" s="5"/>
      <c r="F4468" s="5"/>
      <c r="G4468" s="5"/>
      <c r="H4468" s="6"/>
      <c r="I4468" s="6"/>
      <c r="J4468" s="5"/>
      <c r="K4468" s="5"/>
    </row>
    <row r="4469" spans="1:11" x14ac:dyDescent="0.25">
      <c r="A4469" s="5"/>
      <c r="B4469" s="5"/>
      <c r="C4469" s="5"/>
      <c r="D4469" s="5"/>
      <c r="E4469" s="5"/>
      <c r="F4469" s="5"/>
      <c r="G4469" s="5"/>
      <c r="H4469" s="6"/>
      <c r="I4469" s="6"/>
      <c r="J4469" s="5"/>
      <c r="K4469" s="5"/>
    </row>
    <row r="4470" spans="1:11" x14ac:dyDescent="0.25">
      <c r="A4470" s="5"/>
      <c r="B4470" s="5"/>
      <c r="C4470" s="5"/>
      <c r="D4470" s="5"/>
      <c r="E4470" s="5"/>
      <c r="F4470" s="5"/>
      <c r="G4470" s="5"/>
      <c r="H4470" s="6"/>
      <c r="I4470" s="6"/>
      <c r="J4470" s="5"/>
      <c r="K4470" s="5"/>
    </row>
    <row r="4471" spans="1:11" x14ac:dyDescent="0.25">
      <c r="A4471" s="5"/>
      <c r="B4471" s="5"/>
      <c r="C4471" s="5"/>
      <c r="D4471" s="5"/>
      <c r="E4471" s="5"/>
      <c r="F4471" s="5"/>
      <c r="G4471" s="5"/>
      <c r="H4471" s="6"/>
      <c r="I4471" s="6"/>
      <c r="J4471" s="5"/>
      <c r="K4471" s="5"/>
    </row>
    <row r="4472" spans="1:11" x14ac:dyDescent="0.25">
      <c r="A4472" s="5"/>
      <c r="B4472" s="5"/>
      <c r="C4472" s="5"/>
      <c r="D4472" s="5"/>
      <c r="E4472" s="5"/>
      <c r="F4472" s="5"/>
      <c r="G4472" s="5"/>
      <c r="H4472" s="6"/>
      <c r="I4472" s="6"/>
      <c r="J4472" s="5"/>
      <c r="K4472" s="5"/>
    </row>
    <row r="4473" spans="1:11" x14ac:dyDescent="0.25">
      <c r="A4473" s="5"/>
      <c r="B4473" s="5"/>
      <c r="C4473" s="5"/>
      <c r="D4473" s="5"/>
      <c r="E4473" s="5"/>
      <c r="F4473" s="5"/>
      <c r="G4473" s="5"/>
      <c r="H4473" s="6"/>
      <c r="I4473" s="6"/>
      <c r="J4473" s="5"/>
      <c r="K4473" s="5"/>
    </row>
    <row r="4474" spans="1:11" x14ac:dyDescent="0.25">
      <c r="A4474" s="5"/>
      <c r="B4474" s="5"/>
      <c r="C4474" s="5"/>
      <c r="D4474" s="5"/>
      <c r="E4474" s="5"/>
      <c r="F4474" s="5"/>
      <c r="G4474" s="5"/>
      <c r="H4474" s="6"/>
      <c r="I4474" s="6"/>
      <c r="J4474" s="5"/>
      <c r="K4474" s="5"/>
    </row>
    <row r="4475" spans="1:11" x14ac:dyDescent="0.25">
      <c r="A4475" s="5"/>
      <c r="B4475" s="5"/>
      <c r="C4475" s="5"/>
      <c r="D4475" s="5"/>
      <c r="E4475" s="5"/>
      <c r="F4475" s="5"/>
      <c r="G4475" s="5"/>
      <c r="H4475" s="6"/>
      <c r="I4475" s="6"/>
      <c r="J4475" s="5"/>
      <c r="K4475" s="5"/>
    </row>
    <row r="4476" spans="1:11" x14ac:dyDescent="0.25">
      <c r="A4476" s="5"/>
      <c r="B4476" s="5"/>
      <c r="C4476" s="5"/>
      <c r="D4476" s="5"/>
      <c r="E4476" s="5"/>
      <c r="F4476" s="5"/>
      <c r="G4476" s="5"/>
      <c r="H4476" s="6"/>
      <c r="I4476" s="6"/>
      <c r="J4476" s="5"/>
      <c r="K4476" s="5"/>
    </row>
    <row r="4477" spans="1:11" x14ac:dyDescent="0.25">
      <c r="A4477" s="5"/>
      <c r="B4477" s="5"/>
      <c r="C4477" s="5"/>
      <c r="D4477" s="5"/>
      <c r="E4477" s="5"/>
      <c r="F4477" s="5"/>
      <c r="G4477" s="5"/>
      <c r="H4477" s="6"/>
      <c r="I4477" s="6"/>
      <c r="J4477" s="5"/>
      <c r="K4477" s="5"/>
    </row>
    <row r="4478" spans="1:11" x14ac:dyDescent="0.25">
      <c r="A4478" s="5"/>
      <c r="B4478" s="5"/>
      <c r="C4478" s="5"/>
      <c r="D4478" s="5"/>
      <c r="E4478" s="5"/>
      <c r="F4478" s="5"/>
      <c r="G4478" s="5"/>
      <c r="H4478" s="6"/>
      <c r="I4478" s="6"/>
      <c r="J4478" s="5"/>
      <c r="K4478" s="5"/>
    </row>
    <row r="4479" spans="1:11" x14ac:dyDescent="0.25">
      <c r="A4479" s="5"/>
      <c r="B4479" s="5"/>
      <c r="C4479" s="5"/>
      <c r="D4479" s="5"/>
      <c r="E4479" s="5"/>
      <c r="F4479" s="5"/>
      <c r="G4479" s="5"/>
      <c r="H4479" s="6"/>
      <c r="I4479" s="6"/>
      <c r="J4479" s="5"/>
      <c r="K4479" s="5"/>
    </row>
    <row r="4480" spans="1:11" x14ac:dyDescent="0.25">
      <c r="A4480" s="5"/>
      <c r="B4480" s="5"/>
      <c r="C4480" s="5"/>
      <c r="D4480" s="5"/>
      <c r="E4480" s="5"/>
      <c r="F4480" s="5"/>
      <c r="G4480" s="5"/>
      <c r="H4480" s="6"/>
      <c r="I4480" s="6"/>
      <c r="J4480" s="5"/>
      <c r="K4480" s="5"/>
    </row>
    <row r="4481" spans="1:11" x14ac:dyDescent="0.25">
      <c r="A4481" s="5"/>
      <c r="B4481" s="5"/>
      <c r="C4481" s="5"/>
      <c r="D4481" s="5"/>
      <c r="E4481" s="5"/>
      <c r="F4481" s="5"/>
      <c r="G4481" s="5"/>
      <c r="H4481" s="6"/>
      <c r="I4481" s="6"/>
      <c r="J4481" s="5"/>
      <c r="K4481" s="5"/>
    </row>
    <row r="4482" spans="1:11" x14ac:dyDescent="0.25">
      <c r="A4482" s="5"/>
      <c r="B4482" s="5"/>
      <c r="C4482" s="5"/>
      <c r="D4482" s="5"/>
      <c r="E4482" s="5"/>
      <c r="F4482" s="5"/>
      <c r="G4482" s="5"/>
      <c r="H4482" s="6"/>
      <c r="I4482" s="6"/>
      <c r="J4482" s="5"/>
      <c r="K4482" s="5"/>
    </row>
    <row r="4483" spans="1:11" x14ac:dyDescent="0.25">
      <c r="A4483" s="5"/>
      <c r="B4483" s="5"/>
      <c r="C4483" s="5"/>
      <c r="D4483" s="5"/>
      <c r="E4483" s="5"/>
      <c r="F4483" s="5"/>
      <c r="G4483" s="5"/>
      <c r="H4483" s="6"/>
      <c r="I4483" s="6"/>
      <c r="J4483" s="5"/>
      <c r="K4483" s="5"/>
    </row>
    <row r="4484" spans="1:11" x14ac:dyDescent="0.25">
      <c r="A4484" s="5"/>
      <c r="B4484" s="5"/>
      <c r="C4484" s="5"/>
      <c r="D4484" s="5"/>
      <c r="E4484" s="5"/>
      <c r="F4484" s="5"/>
      <c r="G4484" s="5"/>
      <c r="H4484" s="6"/>
      <c r="I4484" s="6"/>
      <c r="J4484" s="5"/>
      <c r="K4484" s="5"/>
    </row>
    <row r="4485" spans="1:11" x14ac:dyDescent="0.25">
      <c r="A4485" s="5"/>
      <c r="B4485" s="5"/>
      <c r="C4485" s="5"/>
      <c r="D4485" s="5"/>
      <c r="E4485" s="5"/>
      <c r="F4485" s="5"/>
      <c r="G4485" s="5"/>
      <c r="H4485" s="6"/>
      <c r="I4485" s="6"/>
      <c r="J4485" s="5"/>
      <c r="K4485" s="5"/>
    </row>
    <row r="4486" spans="1:11" x14ac:dyDescent="0.25">
      <c r="A4486" s="5"/>
      <c r="B4486" s="5"/>
      <c r="C4486" s="5"/>
      <c r="D4486" s="5"/>
      <c r="E4486" s="5"/>
      <c r="F4486" s="5"/>
      <c r="G4486" s="5"/>
      <c r="H4486" s="6"/>
      <c r="I4486" s="6"/>
      <c r="J4486" s="5"/>
      <c r="K4486" s="5"/>
    </row>
    <row r="4487" spans="1:11" x14ac:dyDescent="0.25">
      <c r="A4487" s="5"/>
      <c r="B4487" s="5"/>
      <c r="C4487" s="5"/>
      <c r="D4487" s="5"/>
      <c r="E4487" s="5"/>
      <c r="F4487" s="5"/>
      <c r="G4487" s="5"/>
      <c r="H4487" s="6"/>
      <c r="I4487" s="6"/>
      <c r="J4487" s="5"/>
      <c r="K4487" s="5"/>
    </row>
    <row r="4488" spans="1:11" x14ac:dyDescent="0.25">
      <c r="A4488" s="5"/>
      <c r="B4488" s="5"/>
      <c r="C4488" s="5"/>
      <c r="D4488" s="5"/>
      <c r="E4488" s="5"/>
      <c r="F4488" s="5"/>
      <c r="G4488" s="5"/>
      <c r="H4488" s="6"/>
      <c r="I4488" s="6"/>
      <c r="J4488" s="5"/>
      <c r="K4488" s="5"/>
    </row>
    <row r="4489" spans="1:11" x14ac:dyDescent="0.25">
      <c r="A4489" s="5"/>
      <c r="B4489" s="5"/>
      <c r="C4489" s="5"/>
      <c r="D4489" s="5"/>
      <c r="E4489" s="5"/>
      <c r="F4489" s="5"/>
      <c r="G4489" s="5"/>
      <c r="H4489" s="6"/>
      <c r="I4489" s="6"/>
      <c r="J4489" s="5"/>
      <c r="K4489" s="5"/>
    </row>
    <row r="4490" spans="1:11" x14ac:dyDescent="0.25">
      <c r="A4490" s="5"/>
      <c r="B4490" s="5"/>
      <c r="C4490" s="5"/>
      <c r="D4490" s="5"/>
      <c r="E4490" s="5"/>
      <c r="F4490" s="5"/>
      <c r="G4490" s="5"/>
      <c r="H4490" s="6"/>
      <c r="I4490" s="6"/>
      <c r="J4490" s="5"/>
      <c r="K4490" s="5"/>
    </row>
    <row r="4491" spans="1:11" x14ac:dyDescent="0.25">
      <c r="A4491" s="5"/>
      <c r="B4491" s="5"/>
      <c r="C4491" s="5"/>
      <c r="D4491" s="5"/>
      <c r="E4491" s="5"/>
      <c r="F4491" s="5"/>
      <c r="G4491" s="5"/>
      <c r="H4491" s="6"/>
      <c r="I4491" s="6"/>
      <c r="J4491" s="5"/>
      <c r="K4491" s="5"/>
    </row>
    <row r="4492" spans="1:11" x14ac:dyDescent="0.25">
      <c r="A4492" s="5"/>
      <c r="B4492" s="5"/>
      <c r="C4492" s="5"/>
      <c r="D4492" s="5"/>
      <c r="E4492" s="5"/>
      <c r="F4492" s="5"/>
      <c r="G4492" s="5"/>
      <c r="H4492" s="6"/>
      <c r="I4492" s="6"/>
      <c r="J4492" s="5"/>
      <c r="K4492" s="5"/>
    </row>
    <row r="4493" spans="1:11" x14ac:dyDescent="0.25">
      <c r="A4493" s="5"/>
      <c r="B4493" s="5"/>
      <c r="C4493" s="5"/>
      <c r="D4493" s="5"/>
      <c r="E4493" s="5"/>
      <c r="F4493" s="5"/>
      <c r="G4493" s="5"/>
      <c r="H4493" s="6"/>
      <c r="I4493" s="6"/>
      <c r="J4493" s="5"/>
      <c r="K4493" s="5"/>
    </row>
    <row r="4494" spans="1:11" x14ac:dyDescent="0.25">
      <c r="A4494" s="5"/>
      <c r="B4494" s="5"/>
      <c r="C4494" s="5"/>
      <c r="D4494" s="5"/>
      <c r="E4494" s="5"/>
      <c r="F4494" s="5"/>
      <c r="G4494" s="5"/>
      <c r="H4494" s="6"/>
      <c r="I4494" s="6"/>
      <c r="J4494" s="5"/>
      <c r="K4494" s="5"/>
    </row>
    <row r="4495" spans="1:11" x14ac:dyDescent="0.25">
      <c r="A4495" s="5"/>
      <c r="B4495" s="5"/>
      <c r="C4495" s="5"/>
      <c r="D4495" s="5"/>
      <c r="E4495" s="5"/>
      <c r="F4495" s="5"/>
      <c r="G4495" s="5"/>
      <c r="H4495" s="6"/>
      <c r="I4495" s="6"/>
      <c r="J4495" s="5"/>
      <c r="K4495" s="5"/>
    </row>
    <row r="4496" spans="1:11" x14ac:dyDescent="0.25">
      <c r="A4496" s="5"/>
      <c r="B4496" s="5"/>
      <c r="C4496" s="5"/>
      <c r="D4496" s="5"/>
      <c r="E4496" s="5"/>
      <c r="F4496" s="5"/>
      <c r="G4496" s="5"/>
      <c r="H4496" s="6"/>
      <c r="I4496" s="6"/>
      <c r="J4496" s="5"/>
      <c r="K4496" s="5"/>
    </row>
    <row r="4497" spans="1:11" x14ac:dyDescent="0.25">
      <c r="A4497" s="5"/>
      <c r="B4497" s="5"/>
      <c r="C4497" s="5"/>
      <c r="D4497" s="5"/>
      <c r="E4497" s="5"/>
      <c r="F4497" s="5"/>
      <c r="G4497" s="5"/>
      <c r="H4497" s="6"/>
      <c r="I4497" s="6"/>
      <c r="J4497" s="5"/>
      <c r="K4497" s="5"/>
    </row>
    <row r="4498" spans="1:11" x14ac:dyDescent="0.25">
      <c r="A4498" s="5"/>
      <c r="B4498" s="5"/>
      <c r="C4498" s="5"/>
      <c r="D4498" s="5"/>
      <c r="E4498" s="5"/>
      <c r="F4498" s="5"/>
      <c r="G4498" s="5"/>
      <c r="H4498" s="6"/>
      <c r="I4498" s="6"/>
      <c r="J4498" s="5"/>
      <c r="K4498" s="5"/>
    </row>
    <row r="4499" spans="1:11" x14ac:dyDescent="0.25">
      <c r="A4499" s="5"/>
      <c r="B4499" s="5"/>
      <c r="C4499" s="5"/>
      <c r="D4499" s="5"/>
      <c r="E4499" s="5"/>
      <c r="F4499" s="5"/>
      <c r="G4499" s="5"/>
      <c r="H4499" s="6"/>
      <c r="I4499" s="6"/>
      <c r="J4499" s="5"/>
      <c r="K4499" s="5"/>
    </row>
    <row r="4500" spans="1:11" x14ac:dyDescent="0.25">
      <c r="A4500" s="5"/>
      <c r="B4500" s="5"/>
      <c r="C4500" s="5"/>
      <c r="D4500" s="5"/>
      <c r="E4500" s="5"/>
      <c r="F4500" s="5"/>
      <c r="G4500" s="5"/>
      <c r="H4500" s="6"/>
      <c r="I4500" s="6"/>
      <c r="J4500" s="5"/>
      <c r="K4500" s="5"/>
    </row>
    <row r="4501" spans="1:11" x14ac:dyDescent="0.25">
      <c r="A4501" s="5"/>
      <c r="B4501" s="5"/>
      <c r="C4501" s="5"/>
      <c r="D4501" s="5"/>
      <c r="E4501" s="5"/>
      <c r="F4501" s="5"/>
      <c r="G4501" s="5"/>
      <c r="H4501" s="6"/>
      <c r="I4501" s="6"/>
      <c r="J4501" s="5"/>
      <c r="K4501" s="5"/>
    </row>
    <row r="4502" spans="1:11" x14ac:dyDescent="0.25">
      <c r="A4502" s="5"/>
      <c r="B4502" s="5"/>
      <c r="C4502" s="5"/>
      <c r="D4502" s="5"/>
      <c r="E4502" s="5"/>
      <c r="F4502" s="5"/>
      <c r="G4502" s="5"/>
      <c r="H4502" s="6"/>
      <c r="I4502" s="6"/>
      <c r="J4502" s="5"/>
      <c r="K4502" s="5"/>
    </row>
    <row r="4503" spans="1:11" x14ac:dyDescent="0.25">
      <c r="A4503" s="5"/>
      <c r="B4503" s="5"/>
      <c r="C4503" s="5"/>
      <c r="D4503" s="5"/>
      <c r="E4503" s="5"/>
      <c r="F4503" s="5"/>
      <c r="G4503" s="5"/>
      <c r="H4503" s="6"/>
      <c r="I4503" s="6"/>
      <c r="J4503" s="5"/>
      <c r="K4503" s="5"/>
    </row>
    <row r="4504" spans="1:11" x14ac:dyDescent="0.25">
      <c r="A4504" s="5"/>
      <c r="B4504" s="5"/>
      <c r="C4504" s="5"/>
      <c r="D4504" s="5"/>
      <c r="E4504" s="5"/>
      <c r="F4504" s="5"/>
      <c r="G4504" s="5"/>
      <c r="H4504" s="6"/>
      <c r="I4504" s="6"/>
      <c r="J4504" s="5"/>
      <c r="K4504" s="5"/>
    </row>
    <row r="4505" spans="1:11" x14ac:dyDescent="0.25">
      <c r="A4505" s="5"/>
      <c r="B4505" s="5"/>
      <c r="C4505" s="5"/>
      <c r="D4505" s="5"/>
      <c r="E4505" s="5"/>
      <c r="F4505" s="5"/>
      <c r="G4505" s="5"/>
      <c r="H4505" s="6"/>
      <c r="I4505" s="6"/>
      <c r="J4505" s="5"/>
      <c r="K4505" s="5"/>
    </row>
    <row r="4506" spans="1:11" x14ac:dyDescent="0.25">
      <c r="A4506" s="5"/>
      <c r="B4506" s="5"/>
      <c r="C4506" s="5"/>
      <c r="D4506" s="5"/>
      <c r="E4506" s="5"/>
      <c r="F4506" s="5"/>
      <c r="G4506" s="5"/>
      <c r="H4506" s="6"/>
      <c r="I4506" s="6"/>
      <c r="J4506" s="5"/>
      <c r="K4506" s="5"/>
    </row>
    <row r="4507" spans="1:11" x14ac:dyDescent="0.25">
      <c r="A4507" s="5"/>
      <c r="B4507" s="5"/>
      <c r="C4507" s="5"/>
      <c r="D4507" s="5"/>
      <c r="E4507" s="5"/>
      <c r="F4507" s="5"/>
      <c r="G4507" s="5"/>
      <c r="H4507" s="6"/>
      <c r="I4507" s="6"/>
      <c r="J4507" s="5"/>
      <c r="K4507" s="5"/>
    </row>
    <row r="4508" spans="1:11" x14ac:dyDescent="0.25">
      <c r="A4508" s="5"/>
      <c r="B4508" s="5"/>
      <c r="C4508" s="5"/>
      <c r="D4508" s="5"/>
      <c r="E4508" s="5"/>
      <c r="F4508" s="5"/>
      <c r="G4508" s="5"/>
      <c r="H4508" s="6"/>
      <c r="I4508" s="6"/>
      <c r="J4508" s="5"/>
      <c r="K4508" s="5"/>
    </row>
    <row r="4509" spans="1:11" x14ac:dyDescent="0.25">
      <c r="A4509" s="5"/>
      <c r="B4509" s="5"/>
      <c r="C4509" s="5"/>
      <c r="D4509" s="5"/>
      <c r="E4509" s="5"/>
      <c r="F4509" s="5"/>
      <c r="G4509" s="5"/>
      <c r="H4509" s="6"/>
      <c r="I4509" s="6"/>
      <c r="J4509" s="5"/>
      <c r="K4509" s="5"/>
    </row>
    <row r="4510" spans="1:11" x14ac:dyDescent="0.25">
      <c r="A4510" s="5"/>
      <c r="B4510" s="5"/>
      <c r="C4510" s="5"/>
      <c r="D4510" s="5"/>
      <c r="E4510" s="5"/>
      <c r="F4510" s="5"/>
      <c r="G4510" s="5"/>
      <c r="H4510" s="6"/>
      <c r="I4510" s="6"/>
      <c r="J4510" s="5"/>
      <c r="K4510" s="5"/>
    </row>
    <row r="4511" spans="1:11" x14ac:dyDescent="0.25">
      <c r="A4511" s="5"/>
      <c r="B4511" s="5"/>
      <c r="C4511" s="5"/>
      <c r="D4511" s="5"/>
      <c r="E4511" s="5"/>
      <c r="F4511" s="5"/>
      <c r="G4511" s="5"/>
      <c r="H4511" s="6"/>
      <c r="I4511" s="6"/>
      <c r="J4511" s="5"/>
      <c r="K4511" s="5"/>
    </row>
    <row r="4512" spans="1:11" x14ac:dyDescent="0.25">
      <c r="A4512" s="5"/>
      <c r="B4512" s="5"/>
      <c r="C4512" s="5"/>
      <c r="D4512" s="5"/>
      <c r="E4512" s="5"/>
      <c r="F4512" s="5"/>
      <c r="G4512" s="5"/>
      <c r="H4512" s="6"/>
      <c r="I4512" s="6"/>
      <c r="J4512" s="5"/>
      <c r="K4512" s="5"/>
    </row>
    <row r="4513" spans="1:11" x14ac:dyDescent="0.25">
      <c r="A4513" s="5"/>
      <c r="B4513" s="5"/>
      <c r="C4513" s="5"/>
      <c r="D4513" s="5"/>
      <c r="E4513" s="5"/>
      <c r="F4513" s="5"/>
      <c r="G4513" s="5"/>
      <c r="H4513" s="6"/>
      <c r="I4513" s="6"/>
      <c r="J4513" s="5"/>
      <c r="K4513" s="5"/>
    </row>
    <row r="4514" spans="1:11" x14ac:dyDescent="0.25">
      <c r="A4514" s="5"/>
      <c r="B4514" s="5"/>
      <c r="C4514" s="5"/>
      <c r="D4514" s="5"/>
      <c r="E4514" s="5"/>
      <c r="F4514" s="5"/>
      <c r="G4514" s="5"/>
      <c r="H4514" s="6"/>
      <c r="I4514" s="6"/>
      <c r="J4514" s="5"/>
      <c r="K4514" s="5"/>
    </row>
    <row r="4515" spans="1:11" x14ac:dyDescent="0.25">
      <c r="A4515" s="5"/>
      <c r="B4515" s="5"/>
      <c r="C4515" s="5"/>
      <c r="D4515" s="5"/>
      <c r="E4515" s="5"/>
      <c r="F4515" s="5"/>
      <c r="G4515" s="5"/>
      <c r="H4515" s="6"/>
      <c r="I4515" s="6"/>
      <c r="J4515" s="5"/>
      <c r="K4515" s="5"/>
    </row>
    <row r="4516" spans="1:11" x14ac:dyDescent="0.25">
      <c r="A4516" s="5"/>
      <c r="B4516" s="5"/>
      <c r="C4516" s="5"/>
      <c r="D4516" s="5"/>
      <c r="E4516" s="5"/>
      <c r="F4516" s="5"/>
      <c r="G4516" s="5"/>
      <c r="H4516" s="6"/>
      <c r="I4516" s="6"/>
      <c r="J4516" s="5"/>
      <c r="K4516" s="5"/>
    </row>
    <row r="4517" spans="1:11" x14ac:dyDescent="0.25">
      <c r="A4517" s="5"/>
      <c r="B4517" s="5"/>
      <c r="C4517" s="5"/>
      <c r="D4517" s="5"/>
      <c r="E4517" s="5"/>
      <c r="F4517" s="5"/>
      <c r="G4517" s="5"/>
      <c r="H4517" s="6"/>
      <c r="I4517" s="6"/>
      <c r="J4517" s="5"/>
      <c r="K4517" s="5"/>
    </row>
    <row r="4518" spans="1:11" x14ac:dyDescent="0.25">
      <c r="A4518" s="5"/>
      <c r="B4518" s="5"/>
      <c r="C4518" s="5"/>
      <c r="D4518" s="5"/>
      <c r="E4518" s="5"/>
      <c r="F4518" s="5"/>
      <c r="G4518" s="5"/>
      <c r="H4518" s="6"/>
      <c r="I4518" s="6"/>
      <c r="J4518" s="5"/>
      <c r="K4518" s="5"/>
    </row>
    <row r="4519" spans="1:11" x14ac:dyDescent="0.25">
      <c r="A4519" s="5"/>
      <c r="B4519" s="5"/>
      <c r="C4519" s="5"/>
      <c r="D4519" s="5"/>
      <c r="E4519" s="5"/>
      <c r="F4519" s="5"/>
      <c r="G4519" s="5"/>
      <c r="H4519" s="6"/>
      <c r="I4519" s="6"/>
      <c r="J4519" s="5"/>
      <c r="K4519" s="5"/>
    </row>
    <row r="4520" spans="1:11" x14ac:dyDescent="0.25">
      <c r="A4520" s="5"/>
      <c r="B4520" s="5"/>
      <c r="C4520" s="5"/>
      <c r="D4520" s="5"/>
      <c r="E4520" s="5"/>
      <c r="F4520" s="5"/>
      <c r="G4520" s="5"/>
      <c r="H4520" s="6"/>
      <c r="I4520" s="6"/>
      <c r="J4520" s="5"/>
      <c r="K4520" s="5"/>
    </row>
    <row r="4521" spans="1:11" x14ac:dyDescent="0.25">
      <c r="A4521" s="5"/>
      <c r="B4521" s="5"/>
      <c r="C4521" s="5"/>
      <c r="D4521" s="5"/>
      <c r="E4521" s="5"/>
      <c r="F4521" s="5"/>
      <c r="G4521" s="5"/>
      <c r="H4521" s="6"/>
      <c r="I4521" s="6"/>
      <c r="J4521" s="5"/>
      <c r="K4521" s="5"/>
    </row>
    <row r="4522" spans="1:11" x14ac:dyDescent="0.25">
      <c r="A4522" s="5"/>
      <c r="B4522" s="5"/>
      <c r="C4522" s="5"/>
      <c r="D4522" s="5"/>
      <c r="E4522" s="5"/>
      <c r="F4522" s="5"/>
      <c r="G4522" s="5"/>
      <c r="H4522" s="6"/>
      <c r="I4522" s="6"/>
      <c r="J4522" s="5"/>
      <c r="K4522" s="5"/>
    </row>
    <row r="4523" spans="1:11" x14ac:dyDescent="0.25">
      <c r="A4523" s="5"/>
      <c r="B4523" s="5"/>
      <c r="C4523" s="5"/>
      <c r="D4523" s="5"/>
      <c r="E4523" s="5"/>
      <c r="F4523" s="5"/>
      <c r="G4523" s="5"/>
      <c r="H4523" s="6"/>
      <c r="I4523" s="6"/>
      <c r="J4523" s="5"/>
      <c r="K4523" s="5"/>
    </row>
    <row r="4524" spans="1:11" x14ac:dyDescent="0.25">
      <c r="A4524" s="5"/>
      <c r="B4524" s="5"/>
      <c r="C4524" s="5"/>
      <c r="D4524" s="5"/>
      <c r="E4524" s="5"/>
      <c r="F4524" s="5"/>
      <c r="G4524" s="5"/>
      <c r="H4524" s="6"/>
      <c r="I4524" s="6"/>
      <c r="J4524" s="5"/>
      <c r="K4524" s="5"/>
    </row>
    <row r="4525" spans="1:11" x14ac:dyDescent="0.25">
      <c r="A4525" s="5"/>
      <c r="B4525" s="5"/>
      <c r="C4525" s="5"/>
      <c r="D4525" s="5"/>
      <c r="E4525" s="5"/>
      <c r="F4525" s="5"/>
      <c r="G4525" s="5"/>
      <c r="H4525" s="6"/>
      <c r="I4525" s="6"/>
      <c r="J4525" s="5"/>
      <c r="K4525" s="5"/>
    </row>
    <row r="4526" spans="1:11" x14ac:dyDescent="0.25">
      <c r="A4526" s="5"/>
      <c r="B4526" s="5"/>
      <c r="C4526" s="5"/>
      <c r="D4526" s="5"/>
      <c r="E4526" s="5"/>
      <c r="F4526" s="5"/>
      <c r="G4526" s="5"/>
      <c r="H4526" s="6"/>
      <c r="I4526" s="6"/>
      <c r="J4526" s="5"/>
      <c r="K4526" s="5"/>
    </row>
    <row r="4527" spans="1:11" x14ac:dyDescent="0.25">
      <c r="A4527" s="5"/>
      <c r="B4527" s="5"/>
      <c r="C4527" s="5"/>
      <c r="D4527" s="5"/>
      <c r="E4527" s="5"/>
      <c r="F4527" s="5"/>
      <c r="G4527" s="5"/>
      <c r="H4527" s="6"/>
      <c r="I4527" s="6"/>
      <c r="J4527" s="5"/>
      <c r="K4527" s="5"/>
    </row>
    <row r="4528" spans="1:11" x14ac:dyDescent="0.25">
      <c r="A4528" s="5"/>
      <c r="B4528" s="5"/>
      <c r="C4528" s="5"/>
      <c r="D4528" s="5"/>
      <c r="E4528" s="5"/>
      <c r="F4528" s="5"/>
      <c r="G4528" s="5"/>
      <c r="H4528" s="6"/>
      <c r="I4528" s="6"/>
      <c r="J4528" s="5"/>
      <c r="K4528" s="5"/>
    </row>
    <row r="4529" spans="1:11" x14ac:dyDescent="0.25">
      <c r="A4529" s="5"/>
      <c r="B4529" s="5"/>
      <c r="C4529" s="5"/>
      <c r="D4529" s="5"/>
      <c r="E4529" s="5"/>
      <c r="F4529" s="5"/>
      <c r="G4529" s="5"/>
      <c r="H4529" s="6"/>
      <c r="I4529" s="6"/>
      <c r="J4529" s="5"/>
      <c r="K4529" s="5"/>
    </row>
    <row r="4530" spans="1:11" x14ac:dyDescent="0.25">
      <c r="A4530" s="5"/>
      <c r="B4530" s="5"/>
      <c r="C4530" s="5"/>
      <c r="D4530" s="5"/>
      <c r="E4530" s="5"/>
      <c r="F4530" s="5"/>
      <c r="G4530" s="5"/>
      <c r="H4530" s="6"/>
      <c r="I4530" s="6"/>
      <c r="J4530" s="5"/>
      <c r="K4530" s="5"/>
    </row>
    <row r="4531" spans="1:11" x14ac:dyDescent="0.25">
      <c r="A4531" s="5"/>
      <c r="B4531" s="5"/>
      <c r="C4531" s="5"/>
      <c r="D4531" s="5"/>
      <c r="E4531" s="5"/>
      <c r="F4531" s="5"/>
      <c r="G4531" s="5"/>
      <c r="H4531" s="6"/>
      <c r="I4531" s="6"/>
      <c r="J4531" s="5"/>
      <c r="K4531" s="5"/>
    </row>
    <row r="4532" spans="1:11" x14ac:dyDescent="0.25">
      <c r="A4532" s="5"/>
      <c r="B4532" s="5"/>
      <c r="C4532" s="5"/>
      <c r="D4532" s="5"/>
      <c r="E4532" s="5"/>
      <c r="F4532" s="5"/>
      <c r="G4532" s="5"/>
      <c r="H4532" s="6"/>
      <c r="I4532" s="6"/>
      <c r="J4532" s="5"/>
      <c r="K4532" s="5"/>
    </row>
    <row r="4533" spans="1:11" x14ac:dyDescent="0.25">
      <c r="A4533" s="5"/>
      <c r="B4533" s="5"/>
      <c r="C4533" s="5"/>
      <c r="D4533" s="5"/>
      <c r="E4533" s="5"/>
      <c r="F4533" s="5"/>
      <c r="G4533" s="5"/>
      <c r="H4533" s="6"/>
      <c r="I4533" s="6"/>
      <c r="J4533" s="5"/>
      <c r="K4533" s="5"/>
    </row>
    <row r="4534" spans="1:11" x14ac:dyDescent="0.25">
      <c r="A4534" s="5"/>
      <c r="B4534" s="5"/>
      <c r="C4534" s="5"/>
      <c r="D4534" s="5"/>
      <c r="E4534" s="5"/>
      <c r="F4534" s="5"/>
      <c r="G4534" s="5"/>
      <c r="H4534" s="6"/>
      <c r="I4534" s="6"/>
      <c r="J4534" s="5"/>
      <c r="K4534" s="5"/>
    </row>
    <row r="4535" spans="1:11" x14ac:dyDescent="0.25">
      <c r="A4535" s="5"/>
      <c r="B4535" s="5"/>
      <c r="C4535" s="5"/>
      <c r="D4535" s="5"/>
      <c r="E4535" s="5"/>
      <c r="F4535" s="5"/>
      <c r="G4535" s="5"/>
      <c r="H4535" s="6"/>
      <c r="I4535" s="6"/>
      <c r="J4535" s="5"/>
      <c r="K4535" s="5"/>
    </row>
    <row r="4536" spans="1:11" x14ac:dyDescent="0.25">
      <c r="A4536" s="5"/>
      <c r="B4536" s="5"/>
      <c r="C4536" s="5"/>
      <c r="D4536" s="5"/>
      <c r="E4536" s="5"/>
      <c r="F4536" s="5"/>
      <c r="G4536" s="5"/>
      <c r="H4536" s="6"/>
      <c r="I4536" s="6"/>
      <c r="J4536" s="5"/>
      <c r="K4536" s="5"/>
    </row>
    <row r="4537" spans="1:11" x14ac:dyDescent="0.25">
      <c r="A4537" s="5"/>
      <c r="B4537" s="5"/>
      <c r="C4537" s="5"/>
      <c r="D4537" s="5"/>
      <c r="E4537" s="5"/>
      <c r="F4537" s="5"/>
      <c r="G4537" s="5"/>
      <c r="H4537" s="6"/>
      <c r="I4537" s="6"/>
      <c r="J4537" s="5"/>
      <c r="K4537" s="5"/>
    </row>
    <row r="4538" spans="1:11" x14ac:dyDescent="0.25">
      <c r="A4538" s="5"/>
      <c r="B4538" s="5"/>
      <c r="C4538" s="5"/>
      <c r="D4538" s="5"/>
      <c r="E4538" s="5"/>
      <c r="F4538" s="5"/>
      <c r="G4538" s="5"/>
      <c r="H4538" s="6"/>
      <c r="I4538" s="6"/>
      <c r="J4538" s="5"/>
      <c r="K4538" s="5"/>
    </row>
    <row r="4539" spans="1:11" x14ac:dyDescent="0.25">
      <c r="A4539" s="5"/>
      <c r="B4539" s="5"/>
      <c r="C4539" s="5"/>
      <c r="D4539" s="5"/>
      <c r="E4539" s="5"/>
      <c r="F4539" s="5"/>
      <c r="G4539" s="5"/>
      <c r="H4539" s="6"/>
      <c r="I4539" s="6"/>
      <c r="J4539" s="5"/>
      <c r="K4539" s="5"/>
    </row>
    <row r="4540" spans="1:11" x14ac:dyDescent="0.25">
      <c r="A4540" s="5"/>
      <c r="B4540" s="5"/>
      <c r="C4540" s="5"/>
      <c r="D4540" s="5"/>
      <c r="E4540" s="5"/>
      <c r="F4540" s="5"/>
      <c r="G4540" s="5"/>
      <c r="H4540" s="6"/>
      <c r="I4540" s="6"/>
      <c r="J4540" s="5"/>
      <c r="K4540" s="5"/>
    </row>
    <row r="4541" spans="1:11" x14ac:dyDescent="0.25">
      <c r="A4541" s="5"/>
      <c r="B4541" s="5"/>
      <c r="C4541" s="5"/>
      <c r="D4541" s="5"/>
      <c r="E4541" s="5"/>
      <c r="F4541" s="5"/>
      <c r="G4541" s="5"/>
      <c r="H4541" s="6"/>
      <c r="I4541" s="6"/>
      <c r="J4541" s="5"/>
      <c r="K4541" s="5"/>
    </row>
    <row r="4542" spans="1:11" x14ac:dyDescent="0.25">
      <c r="A4542" s="5"/>
      <c r="B4542" s="5"/>
      <c r="C4542" s="5"/>
      <c r="D4542" s="5"/>
      <c r="E4542" s="5"/>
      <c r="F4542" s="5"/>
      <c r="G4542" s="5"/>
      <c r="H4542" s="6"/>
      <c r="I4542" s="6"/>
      <c r="J4542" s="5"/>
      <c r="K4542" s="5"/>
    </row>
    <row r="4543" spans="1:11" x14ac:dyDescent="0.25">
      <c r="A4543" s="5"/>
      <c r="B4543" s="5"/>
      <c r="C4543" s="5"/>
      <c r="D4543" s="5"/>
      <c r="E4543" s="5"/>
      <c r="F4543" s="5"/>
      <c r="G4543" s="5"/>
      <c r="H4543" s="6"/>
      <c r="I4543" s="6"/>
      <c r="J4543" s="5"/>
      <c r="K4543" s="5"/>
    </row>
    <row r="4544" spans="1:11" x14ac:dyDescent="0.25">
      <c r="A4544" s="5"/>
      <c r="B4544" s="5"/>
      <c r="C4544" s="5"/>
      <c r="D4544" s="5"/>
      <c r="E4544" s="5"/>
      <c r="F4544" s="5"/>
      <c r="G4544" s="5"/>
      <c r="H4544" s="6"/>
      <c r="I4544" s="6"/>
      <c r="J4544" s="5"/>
      <c r="K4544" s="5"/>
    </row>
    <row r="4545" spans="1:11" x14ac:dyDescent="0.25">
      <c r="A4545" s="5"/>
      <c r="B4545" s="5"/>
      <c r="C4545" s="5"/>
      <c r="D4545" s="5"/>
      <c r="E4545" s="5"/>
      <c r="F4545" s="5"/>
      <c r="G4545" s="5"/>
      <c r="H4545" s="6"/>
      <c r="I4545" s="6"/>
      <c r="J4545" s="5"/>
      <c r="K4545" s="5"/>
    </row>
    <row r="4546" spans="1:11" x14ac:dyDescent="0.25">
      <c r="A4546" s="5"/>
      <c r="B4546" s="5"/>
      <c r="C4546" s="5"/>
      <c r="D4546" s="5"/>
      <c r="E4546" s="5"/>
      <c r="F4546" s="5"/>
      <c r="G4546" s="5"/>
      <c r="H4546" s="6"/>
      <c r="I4546" s="6"/>
      <c r="J4546" s="5"/>
      <c r="K4546" s="5"/>
    </row>
    <row r="4547" spans="1:11" x14ac:dyDescent="0.25">
      <c r="A4547" s="5"/>
      <c r="B4547" s="5"/>
      <c r="C4547" s="5"/>
      <c r="D4547" s="5"/>
      <c r="E4547" s="5"/>
      <c r="F4547" s="5"/>
      <c r="G4547" s="5"/>
      <c r="H4547" s="6"/>
      <c r="I4547" s="6"/>
      <c r="J4547" s="5"/>
      <c r="K4547" s="5"/>
    </row>
    <row r="4548" spans="1:11" x14ac:dyDescent="0.25">
      <c r="A4548" s="5"/>
      <c r="B4548" s="5"/>
      <c r="C4548" s="5"/>
      <c r="D4548" s="5"/>
      <c r="E4548" s="5"/>
      <c r="F4548" s="5"/>
      <c r="G4548" s="5"/>
      <c r="H4548" s="6"/>
      <c r="I4548" s="6"/>
      <c r="J4548" s="5"/>
      <c r="K4548" s="5"/>
    </row>
    <row r="4549" spans="1:11" x14ac:dyDescent="0.25">
      <c r="A4549" s="5"/>
      <c r="B4549" s="5"/>
      <c r="C4549" s="5"/>
      <c r="D4549" s="5"/>
      <c r="E4549" s="5"/>
      <c r="F4549" s="5"/>
      <c r="G4549" s="5"/>
      <c r="H4549" s="6"/>
      <c r="I4549" s="6"/>
      <c r="J4549" s="5"/>
      <c r="K4549" s="5"/>
    </row>
    <row r="4550" spans="1:11" x14ac:dyDescent="0.25">
      <c r="A4550" s="5"/>
      <c r="B4550" s="5"/>
      <c r="C4550" s="5"/>
      <c r="D4550" s="5"/>
      <c r="E4550" s="5"/>
      <c r="F4550" s="5"/>
      <c r="G4550" s="5"/>
      <c r="H4550" s="6"/>
      <c r="I4550" s="6"/>
      <c r="J4550" s="5"/>
      <c r="K4550" s="5"/>
    </row>
    <row r="4551" spans="1:11" x14ac:dyDescent="0.25">
      <c r="A4551" s="5"/>
      <c r="B4551" s="5"/>
      <c r="C4551" s="5"/>
      <c r="D4551" s="5"/>
      <c r="E4551" s="5"/>
      <c r="F4551" s="5"/>
      <c r="G4551" s="5"/>
      <c r="H4551" s="6"/>
      <c r="I4551" s="6"/>
      <c r="J4551" s="5"/>
      <c r="K4551" s="5"/>
    </row>
    <row r="4552" spans="1:11" x14ac:dyDescent="0.25">
      <c r="A4552" s="5"/>
      <c r="B4552" s="5"/>
      <c r="C4552" s="5"/>
      <c r="D4552" s="5"/>
      <c r="E4552" s="5"/>
      <c r="F4552" s="5"/>
      <c r="G4552" s="5"/>
      <c r="H4552" s="6"/>
      <c r="I4552" s="6"/>
      <c r="J4552" s="5"/>
      <c r="K4552" s="5"/>
    </row>
    <row r="4553" spans="1:11" x14ac:dyDescent="0.25">
      <c r="A4553" s="5"/>
      <c r="B4553" s="5"/>
      <c r="C4553" s="5"/>
      <c r="D4553" s="5"/>
      <c r="E4553" s="5"/>
      <c r="F4553" s="5"/>
      <c r="G4553" s="5"/>
      <c r="H4553" s="6"/>
      <c r="I4553" s="6"/>
      <c r="J4553" s="5"/>
      <c r="K4553" s="5"/>
    </row>
    <row r="4554" spans="1:11" x14ac:dyDescent="0.25">
      <c r="A4554" s="5"/>
      <c r="B4554" s="5"/>
      <c r="C4554" s="5"/>
      <c r="D4554" s="5"/>
      <c r="E4554" s="5"/>
      <c r="F4554" s="5"/>
      <c r="G4554" s="5"/>
      <c r="H4554" s="6"/>
      <c r="I4554" s="6"/>
      <c r="J4554" s="5"/>
      <c r="K4554" s="5"/>
    </row>
    <row r="4555" spans="1:11" x14ac:dyDescent="0.25">
      <c r="A4555" s="5"/>
      <c r="B4555" s="5"/>
      <c r="C4555" s="5"/>
      <c r="D4555" s="5"/>
      <c r="E4555" s="5"/>
      <c r="F4555" s="5"/>
      <c r="G4555" s="5"/>
      <c r="H4555" s="6"/>
      <c r="I4555" s="6"/>
      <c r="J4555" s="5"/>
      <c r="K4555" s="5"/>
    </row>
    <row r="4556" spans="1:11" x14ac:dyDescent="0.25">
      <c r="A4556" s="5"/>
      <c r="B4556" s="5"/>
      <c r="C4556" s="5"/>
      <c r="D4556" s="5"/>
      <c r="E4556" s="5"/>
      <c r="F4556" s="5"/>
      <c r="G4556" s="5"/>
      <c r="H4556" s="6"/>
      <c r="I4556" s="6"/>
      <c r="J4556" s="5"/>
      <c r="K4556" s="5"/>
    </row>
    <row r="4557" spans="1:11" x14ac:dyDescent="0.25">
      <c r="A4557" s="5"/>
      <c r="B4557" s="5"/>
      <c r="C4557" s="5"/>
      <c r="D4557" s="5"/>
      <c r="E4557" s="5"/>
      <c r="F4557" s="5"/>
      <c r="G4557" s="5"/>
      <c r="H4557" s="6"/>
      <c r="I4557" s="6"/>
      <c r="J4557" s="5"/>
      <c r="K4557" s="5"/>
    </row>
    <row r="4558" spans="1:11" x14ac:dyDescent="0.25">
      <c r="A4558" s="5"/>
      <c r="B4558" s="5"/>
      <c r="C4558" s="5"/>
      <c r="D4558" s="5"/>
      <c r="E4558" s="5"/>
      <c r="F4558" s="5"/>
      <c r="G4558" s="5"/>
      <c r="H4558" s="6"/>
      <c r="I4558" s="6"/>
      <c r="J4558" s="5"/>
      <c r="K4558" s="5"/>
    </row>
    <row r="4559" spans="1:11" x14ac:dyDescent="0.25">
      <c r="A4559" s="5"/>
      <c r="B4559" s="5"/>
      <c r="C4559" s="5"/>
      <c r="D4559" s="5"/>
      <c r="E4559" s="5"/>
      <c r="F4559" s="5"/>
      <c r="G4559" s="5"/>
      <c r="H4559" s="6"/>
      <c r="I4559" s="6"/>
      <c r="J4559" s="5"/>
      <c r="K4559" s="5"/>
    </row>
    <row r="4560" spans="1:11" x14ac:dyDescent="0.25">
      <c r="A4560" s="5"/>
      <c r="B4560" s="5"/>
      <c r="C4560" s="5"/>
      <c r="D4560" s="5"/>
      <c r="E4560" s="5"/>
      <c r="F4560" s="5"/>
      <c r="G4560" s="5"/>
      <c r="H4560" s="6"/>
      <c r="I4560" s="6"/>
      <c r="J4560" s="5"/>
      <c r="K4560" s="5"/>
    </row>
    <row r="4561" spans="1:11" x14ac:dyDescent="0.25">
      <c r="A4561" s="5"/>
      <c r="B4561" s="5"/>
      <c r="C4561" s="5"/>
      <c r="D4561" s="5"/>
      <c r="E4561" s="5"/>
      <c r="F4561" s="5"/>
      <c r="G4561" s="5"/>
      <c r="H4561" s="6"/>
      <c r="I4561" s="6"/>
      <c r="J4561" s="5"/>
      <c r="K4561" s="5"/>
    </row>
    <row r="4562" spans="1:11" x14ac:dyDescent="0.25">
      <c r="A4562" s="5"/>
      <c r="B4562" s="5"/>
      <c r="C4562" s="5"/>
      <c r="D4562" s="5"/>
      <c r="E4562" s="5"/>
      <c r="F4562" s="5"/>
      <c r="G4562" s="5"/>
      <c r="H4562" s="6"/>
      <c r="I4562" s="6"/>
      <c r="J4562" s="5"/>
      <c r="K4562" s="5"/>
    </row>
    <row r="4563" spans="1:11" x14ac:dyDescent="0.25">
      <c r="A4563" s="5"/>
      <c r="B4563" s="5"/>
      <c r="C4563" s="5"/>
      <c r="D4563" s="5"/>
      <c r="E4563" s="5"/>
      <c r="F4563" s="5"/>
      <c r="G4563" s="5"/>
      <c r="H4563" s="6"/>
      <c r="I4563" s="6"/>
      <c r="J4563" s="5"/>
      <c r="K4563" s="5"/>
    </row>
    <row r="4564" spans="1:11" x14ac:dyDescent="0.25">
      <c r="A4564" s="5"/>
      <c r="B4564" s="5"/>
      <c r="C4564" s="5"/>
      <c r="D4564" s="5"/>
      <c r="E4564" s="5"/>
      <c r="F4564" s="5"/>
      <c r="G4564" s="5"/>
      <c r="H4564" s="6"/>
      <c r="I4564" s="6"/>
      <c r="J4564" s="5"/>
      <c r="K4564" s="5"/>
    </row>
    <row r="4565" spans="1:11" x14ac:dyDescent="0.25">
      <c r="A4565" s="5"/>
      <c r="B4565" s="5"/>
      <c r="C4565" s="5"/>
      <c r="D4565" s="5"/>
      <c r="E4565" s="5"/>
      <c r="F4565" s="5"/>
      <c r="G4565" s="5"/>
      <c r="H4565" s="6"/>
      <c r="I4565" s="6"/>
      <c r="J4565" s="5"/>
      <c r="K4565" s="5"/>
    </row>
    <row r="4566" spans="1:11" x14ac:dyDescent="0.25">
      <c r="A4566" s="5"/>
      <c r="B4566" s="5"/>
      <c r="C4566" s="5"/>
      <c r="D4566" s="5"/>
      <c r="E4566" s="5"/>
      <c r="F4566" s="5"/>
      <c r="G4566" s="5"/>
      <c r="H4566" s="6"/>
      <c r="I4566" s="6"/>
      <c r="J4566" s="5"/>
      <c r="K4566" s="5"/>
    </row>
    <row r="4567" spans="1:11" x14ac:dyDescent="0.25">
      <c r="A4567" s="5"/>
      <c r="B4567" s="5"/>
      <c r="C4567" s="5"/>
      <c r="D4567" s="5"/>
      <c r="E4567" s="5"/>
      <c r="F4567" s="5"/>
      <c r="G4567" s="5"/>
      <c r="H4567" s="6"/>
      <c r="I4567" s="6"/>
      <c r="J4567" s="5"/>
      <c r="K4567" s="5"/>
    </row>
    <row r="4568" spans="1:11" x14ac:dyDescent="0.25">
      <c r="A4568" s="5"/>
      <c r="B4568" s="5"/>
      <c r="C4568" s="5"/>
      <c r="D4568" s="5"/>
      <c r="E4568" s="5"/>
      <c r="F4568" s="5"/>
      <c r="G4568" s="5"/>
      <c r="H4568" s="6"/>
      <c r="I4568" s="6"/>
      <c r="J4568" s="5"/>
      <c r="K4568" s="5"/>
    </row>
    <row r="4569" spans="1:11" x14ac:dyDescent="0.25">
      <c r="A4569" s="5"/>
      <c r="B4569" s="5"/>
      <c r="C4569" s="5"/>
      <c r="D4569" s="5"/>
      <c r="E4569" s="5"/>
      <c r="F4569" s="5"/>
      <c r="G4569" s="5"/>
      <c r="H4569" s="6"/>
      <c r="I4569" s="6"/>
      <c r="J4569" s="5"/>
      <c r="K4569" s="5"/>
    </row>
    <row r="4570" spans="1:11" x14ac:dyDescent="0.25">
      <c r="A4570" s="5"/>
      <c r="B4570" s="5"/>
      <c r="C4570" s="5"/>
      <c r="D4570" s="5"/>
      <c r="E4570" s="5"/>
      <c r="F4570" s="5"/>
      <c r="G4570" s="5"/>
      <c r="H4570" s="6"/>
      <c r="I4570" s="6"/>
      <c r="J4570" s="5"/>
      <c r="K4570" s="5"/>
    </row>
    <row r="4571" spans="1:11" x14ac:dyDescent="0.25">
      <c r="A4571" s="5"/>
      <c r="B4571" s="5"/>
      <c r="C4571" s="5"/>
      <c r="D4571" s="5"/>
      <c r="E4571" s="5"/>
      <c r="F4571" s="5"/>
      <c r="G4571" s="5"/>
      <c r="H4571" s="6"/>
      <c r="I4571" s="6"/>
      <c r="J4571" s="5"/>
      <c r="K4571" s="5"/>
    </row>
    <row r="4572" spans="1:11" x14ac:dyDescent="0.25">
      <c r="A4572" s="5"/>
      <c r="B4572" s="5"/>
      <c r="C4572" s="5"/>
      <c r="D4572" s="5"/>
      <c r="E4572" s="5"/>
      <c r="F4572" s="5"/>
      <c r="G4572" s="5"/>
      <c r="H4572" s="6"/>
      <c r="I4572" s="6"/>
      <c r="J4572" s="5"/>
      <c r="K4572" s="5"/>
    </row>
    <row r="4573" spans="1:11" x14ac:dyDescent="0.25">
      <c r="A4573" s="5"/>
      <c r="B4573" s="5"/>
      <c r="C4573" s="5"/>
      <c r="D4573" s="5"/>
      <c r="E4573" s="5"/>
      <c r="F4573" s="5"/>
      <c r="G4573" s="5"/>
      <c r="H4573" s="6"/>
      <c r="I4573" s="6"/>
      <c r="J4573" s="5"/>
      <c r="K4573" s="5"/>
    </row>
    <row r="4574" spans="1:11" x14ac:dyDescent="0.25">
      <c r="A4574" s="5"/>
      <c r="B4574" s="5"/>
      <c r="C4574" s="5"/>
      <c r="D4574" s="5"/>
      <c r="E4574" s="5"/>
      <c r="F4574" s="5"/>
      <c r="G4574" s="5"/>
      <c r="H4574" s="6"/>
      <c r="I4574" s="6"/>
      <c r="J4574" s="5"/>
      <c r="K4574" s="5"/>
    </row>
    <row r="4575" spans="1:11" x14ac:dyDescent="0.25">
      <c r="A4575" s="5"/>
      <c r="B4575" s="5"/>
      <c r="C4575" s="5"/>
      <c r="D4575" s="5"/>
      <c r="E4575" s="5"/>
      <c r="F4575" s="5"/>
      <c r="G4575" s="5"/>
      <c r="H4575" s="6"/>
      <c r="I4575" s="6"/>
      <c r="J4575" s="5"/>
      <c r="K4575" s="5"/>
    </row>
    <row r="4576" spans="1:11" x14ac:dyDescent="0.25">
      <c r="A4576" s="5"/>
      <c r="B4576" s="5"/>
      <c r="C4576" s="5"/>
      <c r="D4576" s="5"/>
      <c r="E4576" s="5"/>
      <c r="F4576" s="5"/>
      <c r="G4576" s="5"/>
      <c r="H4576" s="6"/>
      <c r="I4576" s="6"/>
      <c r="J4576" s="5"/>
      <c r="K4576" s="5"/>
    </row>
    <row r="4577" spans="1:11" x14ac:dyDescent="0.25">
      <c r="A4577" s="5"/>
      <c r="B4577" s="5"/>
      <c r="C4577" s="5"/>
      <c r="D4577" s="5"/>
      <c r="E4577" s="5"/>
      <c r="F4577" s="5"/>
      <c r="G4577" s="5"/>
      <c r="H4577" s="6"/>
      <c r="I4577" s="6"/>
      <c r="J4577" s="5"/>
      <c r="K4577" s="5"/>
    </row>
    <row r="4578" spans="1:11" x14ac:dyDescent="0.25">
      <c r="A4578" s="5"/>
      <c r="B4578" s="5"/>
      <c r="C4578" s="5"/>
      <c r="D4578" s="5"/>
      <c r="E4578" s="5"/>
      <c r="F4578" s="5"/>
      <c r="G4578" s="5"/>
      <c r="H4578" s="6"/>
      <c r="I4578" s="6"/>
      <c r="J4578" s="5"/>
      <c r="K4578" s="5"/>
    </row>
    <row r="4579" spans="1:11" x14ac:dyDescent="0.25">
      <c r="A4579" s="5"/>
      <c r="B4579" s="5"/>
      <c r="C4579" s="5"/>
      <c r="D4579" s="5"/>
      <c r="E4579" s="5"/>
      <c r="F4579" s="5"/>
      <c r="G4579" s="5"/>
      <c r="H4579" s="6"/>
      <c r="I4579" s="6"/>
      <c r="J4579" s="5"/>
      <c r="K4579" s="5"/>
    </row>
    <row r="4580" spans="1:11" x14ac:dyDescent="0.25">
      <c r="A4580" s="5"/>
      <c r="B4580" s="5"/>
      <c r="C4580" s="5"/>
      <c r="D4580" s="5"/>
      <c r="E4580" s="5"/>
      <c r="F4580" s="5"/>
      <c r="G4580" s="5"/>
      <c r="H4580" s="6"/>
      <c r="I4580" s="6"/>
      <c r="J4580" s="5"/>
      <c r="K4580" s="5"/>
    </row>
    <row r="4581" spans="1:11" x14ac:dyDescent="0.25">
      <c r="A4581" s="5"/>
      <c r="B4581" s="5"/>
      <c r="C4581" s="5"/>
      <c r="D4581" s="5"/>
      <c r="E4581" s="5"/>
      <c r="F4581" s="5"/>
      <c r="G4581" s="5"/>
      <c r="H4581" s="6"/>
      <c r="I4581" s="6"/>
      <c r="J4581" s="5"/>
      <c r="K4581" s="5"/>
    </row>
    <row r="4582" spans="1:11" x14ac:dyDescent="0.25">
      <c r="A4582" s="5"/>
      <c r="B4582" s="5"/>
      <c r="C4582" s="5"/>
      <c r="D4582" s="5"/>
      <c r="E4582" s="5"/>
      <c r="F4582" s="5"/>
      <c r="G4582" s="5"/>
      <c r="H4582" s="6"/>
      <c r="I4582" s="6"/>
      <c r="J4582" s="5"/>
      <c r="K4582" s="5"/>
    </row>
    <row r="4583" spans="1:11" x14ac:dyDescent="0.25">
      <c r="A4583" s="5"/>
      <c r="B4583" s="5"/>
      <c r="C4583" s="5"/>
      <c r="D4583" s="5"/>
      <c r="E4583" s="5"/>
      <c r="F4583" s="5"/>
      <c r="G4583" s="5"/>
      <c r="H4583" s="6"/>
      <c r="I4583" s="6"/>
      <c r="J4583" s="5"/>
      <c r="K4583" s="5"/>
    </row>
    <row r="4584" spans="1:11" x14ac:dyDescent="0.25">
      <c r="A4584" s="5"/>
      <c r="B4584" s="5"/>
      <c r="C4584" s="5"/>
      <c r="D4584" s="5"/>
      <c r="E4584" s="5"/>
      <c r="F4584" s="5"/>
      <c r="G4584" s="5"/>
      <c r="H4584" s="6"/>
      <c r="I4584" s="6"/>
      <c r="J4584" s="5"/>
      <c r="K4584" s="5"/>
    </row>
    <row r="4585" spans="1:11" x14ac:dyDescent="0.25">
      <c r="A4585" s="5"/>
      <c r="B4585" s="5"/>
      <c r="C4585" s="5"/>
      <c r="D4585" s="5"/>
      <c r="E4585" s="5"/>
      <c r="F4585" s="5"/>
      <c r="G4585" s="5"/>
      <c r="H4585" s="6"/>
      <c r="I4585" s="6"/>
      <c r="J4585" s="5"/>
      <c r="K4585" s="5"/>
    </row>
    <row r="4586" spans="1:11" x14ac:dyDescent="0.25">
      <c r="A4586" s="5"/>
      <c r="B4586" s="5"/>
      <c r="C4586" s="5"/>
      <c r="D4586" s="5"/>
      <c r="E4586" s="5"/>
      <c r="F4586" s="5"/>
      <c r="G4586" s="5"/>
      <c r="H4586" s="6"/>
      <c r="I4586" s="6"/>
      <c r="J4586" s="5"/>
      <c r="K4586" s="5"/>
    </row>
    <row r="4587" spans="1:11" x14ac:dyDescent="0.25">
      <c r="A4587" s="5"/>
      <c r="B4587" s="5"/>
      <c r="C4587" s="5"/>
      <c r="D4587" s="5"/>
      <c r="E4587" s="5"/>
      <c r="F4587" s="5"/>
      <c r="G4587" s="5"/>
      <c r="H4587" s="6"/>
      <c r="I4587" s="6"/>
      <c r="J4587" s="5"/>
      <c r="K4587" s="5"/>
    </row>
    <row r="4588" spans="1:11" x14ac:dyDescent="0.25">
      <c r="A4588" s="5"/>
      <c r="B4588" s="5"/>
      <c r="C4588" s="5"/>
      <c r="D4588" s="5"/>
      <c r="E4588" s="5"/>
      <c r="F4588" s="5"/>
      <c r="G4588" s="5"/>
      <c r="H4588" s="6"/>
      <c r="I4588" s="6"/>
      <c r="J4588" s="5"/>
      <c r="K4588" s="5"/>
    </row>
    <row r="4589" spans="1:11" x14ac:dyDescent="0.25">
      <c r="A4589" s="5"/>
      <c r="B4589" s="5"/>
      <c r="C4589" s="5"/>
      <c r="D4589" s="5"/>
      <c r="E4589" s="5"/>
      <c r="F4589" s="5"/>
      <c r="G4589" s="5"/>
      <c r="H4589" s="6"/>
      <c r="I4589" s="6"/>
      <c r="J4589" s="5"/>
      <c r="K4589" s="5"/>
    </row>
    <row r="4590" spans="1:11" x14ac:dyDescent="0.25">
      <c r="A4590" s="5"/>
      <c r="B4590" s="5"/>
      <c r="C4590" s="5"/>
      <c r="D4590" s="5"/>
      <c r="E4590" s="5"/>
      <c r="F4590" s="5"/>
      <c r="G4590" s="5"/>
      <c r="H4590" s="6"/>
      <c r="I4590" s="6"/>
      <c r="J4590" s="5"/>
      <c r="K4590" s="5"/>
    </row>
    <row r="4591" spans="1:11" x14ac:dyDescent="0.25">
      <c r="A4591" s="5"/>
      <c r="B4591" s="5"/>
      <c r="C4591" s="5"/>
      <c r="D4591" s="5"/>
      <c r="E4591" s="5"/>
      <c r="F4591" s="5"/>
      <c r="G4591" s="5"/>
      <c r="H4591" s="6"/>
      <c r="I4591" s="6"/>
      <c r="J4591" s="5"/>
      <c r="K4591" s="5"/>
    </row>
    <row r="4592" spans="1:11" x14ac:dyDescent="0.25">
      <c r="A4592" s="5"/>
      <c r="B4592" s="5"/>
      <c r="C4592" s="5"/>
      <c r="D4592" s="5"/>
      <c r="E4592" s="5"/>
      <c r="F4592" s="5"/>
      <c r="G4592" s="5"/>
      <c r="H4592" s="6"/>
      <c r="I4592" s="6"/>
      <c r="J4592" s="5"/>
      <c r="K4592" s="5"/>
    </row>
    <row r="4593" spans="1:11" x14ac:dyDescent="0.25">
      <c r="A4593" s="5"/>
      <c r="B4593" s="5"/>
      <c r="C4593" s="5"/>
      <c r="D4593" s="5"/>
      <c r="E4593" s="5"/>
      <c r="F4593" s="5"/>
      <c r="G4593" s="5"/>
      <c r="H4593" s="6"/>
      <c r="I4593" s="6"/>
      <c r="J4593" s="5"/>
      <c r="K4593" s="5"/>
    </row>
    <row r="4594" spans="1:11" x14ac:dyDescent="0.25">
      <c r="A4594" s="5"/>
      <c r="B4594" s="5"/>
      <c r="C4594" s="5"/>
      <c r="D4594" s="5"/>
      <c r="E4594" s="5"/>
      <c r="F4594" s="5"/>
      <c r="G4594" s="5"/>
      <c r="H4594" s="6"/>
      <c r="I4594" s="6"/>
      <c r="J4594" s="5"/>
      <c r="K4594" s="5"/>
    </row>
    <row r="4595" spans="1:11" x14ac:dyDescent="0.25">
      <c r="A4595" s="5"/>
      <c r="B4595" s="5"/>
      <c r="C4595" s="5"/>
      <c r="D4595" s="5"/>
      <c r="E4595" s="5"/>
      <c r="F4595" s="5"/>
      <c r="G4595" s="5"/>
      <c r="H4595" s="6"/>
      <c r="I4595" s="6"/>
      <c r="J4595" s="5"/>
      <c r="K4595" s="5"/>
    </row>
    <row r="4596" spans="1:11" x14ac:dyDescent="0.25">
      <c r="A4596" s="5"/>
      <c r="B4596" s="5"/>
      <c r="C4596" s="5"/>
      <c r="D4596" s="5"/>
      <c r="E4596" s="5"/>
      <c r="F4596" s="5"/>
      <c r="G4596" s="5"/>
      <c r="H4596" s="6"/>
      <c r="I4596" s="6"/>
      <c r="J4596" s="5"/>
      <c r="K4596" s="5"/>
    </row>
    <row r="4597" spans="1:11" x14ac:dyDescent="0.25">
      <c r="A4597" s="5"/>
      <c r="B4597" s="5"/>
      <c r="C4597" s="5"/>
      <c r="D4597" s="5"/>
      <c r="E4597" s="5"/>
      <c r="F4597" s="5"/>
      <c r="G4597" s="5"/>
      <c r="H4597" s="6"/>
      <c r="I4597" s="6"/>
      <c r="J4597" s="5"/>
      <c r="K4597" s="5"/>
    </row>
    <row r="4598" spans="1:11" x14ac:dyDescent="0.25">
      <c r="A4598" s="5"/>
      <c r="B4598" s="5"/>
      <c r="C4598" s="5"/>
      <c r="D4598" s="5"/>
      <c r="E4598" s="5"/>
      <c r="F4598" s="5"/>
      <c r="G4598" s="5"/>
      <c r="H4598" s="6"/>
      <c r="I4598" s="6"/>
      <c r="J4598" s="5"/>
      <c r="K4598" s="5"/>
    </row>
    <row r="4599" spans="1:11" x14ac:dyDescent="0.25">
      <c r="A4599" s="5"/>
      <c r="B4599" s="5"/>
      <c r="C4599" s="5"/>
      <c r="D4599" s="5"/>
      <c r="E4599" s="5"/>
      <c r="F4599" s="5"/>
      <c r="G4599" s="5"/>
      <c r="H4599" s="6"/>
      <c r="I4599" s="6"/>
      <c r="J4599" s="5"/>
      <c r="K4599" s="5"/>
    </row>
    <row r="4600" spans="1:11" x14ac:dyDescent="0.25">
      <c r="A4600" s="5"/>
      <c r="B4600" s="5"/>
      <c r="C4600" s="5"/>
      <c r="D4600" s="5"/>
      <c r="E4600" s="5"/>
      <c r="F4600" s="5"/>
      <c r="G4600" s="5"/>
      <c r="H4600" s="6"/>
      <c r="I4600" s="6"/>
      <c r="J4600" s="5"/>
      <c r="K4600" s="5"/>
    </row>
    <row r="4601" spans="1:11" x14ac:dyDescent="0.25">
      <c r="A4601" s="5"/>
      <c r="B4601" s="5"/>
      <c r="C4601" s="5"/>
      <c r="D4601" s="5"/>
      <c r="E4601" s="5"/>
      <c r="F4601" s="5"/>
      <c r="G4601" s="5"/>
      <c r="H4601" s="6"/>
      <c r="I4601" s="6"/>
      <c r="J4601" s="5"/>
      <c r="K4601" s="5"/>
    </row>
    <row r="4602" spans="1:11" x14ac:dyDescent="0.25">
      <c r="A4602" s="5"/>
      <c r="B4602" s="5"/>
      <c r="C4602" s="5"/>
      <c r="D4602" s="5"/>
      <c r="E4602" s="5"/>
      <c r="F4602" s="5"/>
      <c r="G4602" s="5"/>
      <c r="H4602" s="6"/>
      <c r="I4602" s="6"/>
      <c r="J4602" s="5"/>
      <c r="K4602" s="5"/>
    </row>
    <row r="4603" spans="1:11" x14ac:dyDescent="0.25">
      <c r="A4603" s="5"/>
      <c r="B4603" s="5"/>
      <c r="C4603" s="5"/>
      <c r="D4603" s="5"/>
      <c r="E4603" s="5"/>
      <c r="F4603" s="5"/>
      <c r="G4603" s="5"/>
      <c r="H4603" s="6"/>
      <c r="I4603" s="6"/>
      <c r="J4603" s="5"/>
      <c r="K4603" s="5"/>
    </row>
    <row r="4604" spans="1:11" x14ac:dyDescent="0.25">
      <c r="A4604" s="5"/>
      <c r="B4604" s="5"/>
      <c r="C4604" s="5"/>
      <c r="D4604" s="5"/>
      <c r="E4604" s="5"/>
      <c r="F4604" s="5"/>
      <c r="G4604" s="5"/>
      <c r="H4604" s="6"/>
      <c r="I4604" s="6"/>
      <c r="J4604" s="5"/>
      <c r="K4604" s="5"/>
    </row>
    <row r="4605" spans="1:11" x14ac:dyDescent="0.25">
      <c r="A4605" s="5"/>
      <c r="B4605" s="5"/>
      <c r="C4605" s="5"/>
      <c r="D4605" s="5"/>
      <c r="E4605" s="5"/>
      <c r="F4605" s="5"/>
      <c r="G4605" s="5"/>
      <c r="H4605" s="6"/>
      <c r="I4605" s="6"/>
      <c r="J4605" s="5"/>
      <c r="K4605" s="5"/>
    </row>
    <row r="4606" spans="1:11" x14ac:dyDescent="0.25">
      <c r="A4606" s="5"/>
      <c r="B4606" s="5"/>
      <c r="C4606" s="5"/>
      <c r="D4606" s="5"/>
      <c r="E4606" s="5"/>
      <c r="F4606" s="5"/>
      <c r="G4606" s="5"/>
      <c r="H4606" s="6"/>
      <c r="I4606" s="6"/>
      <c r="J4606" s="5"/>
      <c r="K4606" s="5"/>
    </row>
    <row r="4607" spans="1:11" x14ac:dyDescent="0.25">
      <c r="A4607" s="5"/>
      <c r="B4607" s="5"/>
      <c r="C4607" s="5"/>
      <c r="D4607" s="5"/>
      <c r="E4607" s="5"/>
      <c r="F4607" s="5"/>
      <c r="G4607" s="5"/>
      <c r="H4607" s="6"/>
      <c r="I4607" s="6"/>
      <c r="J4607" s="5"/>
      <c r="K4607" s="5"/>
    </row>
    <row r="4608" spans="1:11" x14ac:dyDescent="0.25">
      <c r="A4608" s="5"/>
      <c r="B4608" s="5"/>
      <c r="C4608" s="5"/>
      <c r="D4608" s="5"/>
      <c r="E4608" s="5"/>
      <c r="F4608" s="5"/>
      <c r="G4608" s="5"/>
      <c r="H4608" s="6"/>
      <c r="I4608" s="6"/>
      <c r="J4608" s="5"/>
      <c r="K4608" s="5"/>
    </row>
    <row r="4609" spans="1:11" x14ac:dyDescent="0.25">
      <c r="A4609" s="5"/>
      <c r="B4609" s="5"/>
      <c r="C4609" s="5"/>
      <c r="D4609" s="5"/>
      <c r="E4609" s="5"/>
      <c r="F4609" s="5"/>
      <c r="G4609" s="5"/>
      <c r="H4609" s="6"/>
      <c r="I4609" s="6"/>
      <c r="J4609" s="5"/>
      <c r="K4609" s="5"/>
    </row>
    <row r="4610" spans="1:11" x14ac:dyDescent="0.25">
      <c r="A4610" s="5"/>
      <c r="B4610" s="5"/>
      <c r="C4610" s="5"/>
      <c r="D4610" s="5"/>
      <c r="E4610" s="5"/>
      <c r="F4610" s="5"/>
      <c r="G4610" s="5"/>
      <c r="H4610" s="6"/>
      <c r="I4610" s="6"/>
      <c r="J4610" s="5"/>
      <c r="K4610" s="5"/>
    </row>
    <row r="4611" spans="1:11" x14ac:dyDescent="0.25">
      <c r="A4611" s="5"/>
      <c r="B4611" s="5"/>
      <c r="C4611" s="5"/>
      <c r="D4611" s="5"/>
      <c r="E4611" s="5"/>
      <c r="F4611" s="5"/>
      <c r="G4611" s="5"/>
      <c r="H4611" s="6"/>
      <c r="I4611" s="6"/>
      <c r="J4611" s="5"/>
      <c r="K4611" s="5"/>
    </row>
    <row r="4612" spans="1:11" x14ac:dyDescent="0.25">
      <c r="A4612" s="5"/>
      <c r="B4612" s="5"/>
      <c r="C4612" s="5"/>
      <c r="D4612" s="5"/>
      <c r="E4612" s="5"/>
      <c r="F4612" s="5"/>
      <c r="G4612" s="5"/>
      <c r="H4612" s="6"/>
      <c r="I4612" s="6"/>
      <c r="J4612" s="5"/>
      <c r="K4612" s="5"/>
    </row>
    <row r="4613" spans="1:11" x14ac:dyDescent="0.25">
      <c r="A4613" s="5"/>
      <c r="B4613" s="5"/>
      <c r="C4613" s="5"/>
      <c r="D4613" s="5"/>
      <c r="E4613" s="5"/>
      <c r="F4613" s="5"/>
      <c r="G4613" s="5"/>
      <c r="H4613" s="6"/>
      <c r="I4613" s="6"/>
      <c r="J4613" s="5"/>
      <c r="K4613" s="5"/>
    </row>
    <row r="4614" spans="1:11" x14ac:dyDescent="0.25">
      <c r="A4614" s="5"/>
      <c r="B4614" s="5"/>
      <c r="C4614" s="5"/>
      <c r="D4614" s="5"/>
      <c r="E4614" s="5"/>
      <c r="F4614" s="5"/>
      <c r="G4614" s="5"/>
      <c r="H4614" s="6"/>
      <c r="I4614" s="6"/>
      <c r="J4614" s="5"/>
      <c r="K4614" s="5"/>
    </row>
    <row r="4615" spans="1:11" x14ac:dyDescent="0.25">
      <c r="A4615" s="5"/>
      <c r="B4615" s="5"/>
      <c r="C4615" s="5"/>
      <c r="D4615" s="5"/>
      <c r="E4615" s="5"/>
      <c r="F4615" s="5"/>
      <c r="G4615" s="5"/>
      <c r="H4615" s="6"/>
      <c r="I4615" s="6"/>
      <c r="J4615" s="5"/>
      <c r="K4615" s="5"/>
    </row>
    <row r="4616" spans="1:11" x14ac:dyDescent="0.25">
      <c r="A4616" s="5"/>
      <c r="B4616" s="5"/>
      <c r="C4616" s="5"/>
      <c r="D4616" s="5"/>
      <c r="E4616" s="5"/>
      <c r="F4616" s="5"/>
      <c r="G4616" s="5"/>
      <c r="H4616" s="6"/>
      <c r="I4616" s="6"/>
      <c r="J4616" s="5"/>
      <c r="K4616" s="5"/>
    </row>
    <row r="4617" spans="1:11" x14ac:dyDescent="0.25">
      <c r="A4617" s="5"/>
      <c r="B4617" s="5"/>
      <c r="C4617" s="5"/>
      <c r="D4617" s="5"/>
      <c r="E4617" s="5"/>
      <c r="F4617" s="5"/>
      <c r="G4617" s="5"/>
      <c r="H4617" s="6"/>
      <c r="I4617" s="6"/>
      <c r="J4617" s="5"/>
      <c r="K4617" s="5"/>
    </row>
    <row r="4618" spans="1:11" x14ac:dyDescent="0.25">
      <c r="A4618" s="5"/>
      <c r="B4618" s="5"/>
      <c r="C4618" s="5"/>
      <c r="D4618" s="5"/>
      <c r="E4618" s="5"/>
      <c r="F4618" s="5"/>
      <c r="G4618" s="5"/>
      <c r="H4618" s="6"/>
      <c r="I4618" s="6"/>
      <c r="J4618" s="5"/>
      <c r="K4618" s="5"/>
    </row>
    <row r="4619" spans="1:11" x14ac:dyDescent="0.25">
      <c r="A4619" s="5"/>
      <c r="B4619" s="5"/>
      <c r="C4619" s="5"/>
      <c r="D4619" s="5"/>
      <c r="E4619" s="5"/>
      <c r="F4619" s="5"/>
      <c r="G4619" s="5"/>
      <c r="H4619" s="6"/>
      <c r="I4619" s="6"/>
      <c r="J4619" s="5"/>
      <c r="K4619" s="5"/>
    </row>
    <row r="4620" spans="1:11" x14ac:dyDescent="0.25">
      <c r="A4620" s="5"/>
      <c r="B4620" s="5"/>
      <c r="C4620" s="5"/>
      <c r="D4620" s="5"/>
      <c r="E4620" s="5"/>
      <c r="F4620" s="5"/>
      <c r="G4620" s="5"/>
      <c r="H4620" s="6"/>
      <c r="I4620" s="6"/>
      <c r="J4620" s="5"/>
      <c r="K4620" s="5"/>
    </row>
    <row r="4621" spans="1:11" x14ac:dyDescent="0.25">
      <c r="A4621" s="5"/>
      <c r="B4621" s="5"/>
      <c r="C4621" s="5"/>
      <c r="D4621" s="5"/>
      <c r="E4621" s="5"/>
      <c r="F4621" s="5"/>
      <c r="G4621" s="5"/>
      <c r="H4621" s="6"/>
      <c r="I4621" s="6"/>
      <c r="J4621" s="5"/>
      <c r="K4621" s="5"/>
    </row>
    <row r="4622" spans="1:11" x14ac:dyDescent="0.25">
      <c r="A4622" s="5"/>
      <c r="B4622" s="5"/>
      <c r="C4622" s="5"/>
      <c r="D4622" s="5"/>
      <c r="E4622" s="5"/>
      <c r="F4622" s="5"/>
      <c r="G4622" s="5"/>
      <c r="H4622" s="6"/>
      <c r="I4622" s="6"/>
      <c r="J4622" s="5"/>
      <c r="K4622" s="5"/>
    </row>
    <row r="4623" spans="1:11" x14ac:dyDescent="0.25">
      <c r="A4623" s="5"/>
      <c r="B4623" s="5"/>
      <c r="C4623" s="5"/>
      <c r="D4623" s="5"/>
      <c r="E4623" s="5"/>
      <c r="F4623" s="5"/>
      <c r="G4623" s="5"/>
      <c r="H4623" s="6"/>
      <c r="I4623" s="6"/>
      <c r="J4623" s="5"/>
      <c r="K4623" s="5"/>
    </row>
    <row r="4624" spans="1:11" x14ac:dyDescent="0.25">
      <c r="A4624" s="5"/>
      <c r="B4624" s="5"/>
      <c r="C4624" s="5"/>
      <c r="D4624" s="5"/>
      <c r="E4624" s="5"/>
      <c r="F4624" s="5"/>
      <c r="G4624" s="5"/>
      <c r="H4624" s="6"/>
      <c r="I4624" s="6"/>
      <c r="J4624" s="5"/>
      <c r="K4624" s="5"/>
    </row>
    <row r="4625" spans="1:11" x14ac:dyDescent="0.25">
      <c r="A4625" s="5"/>
      <c r="B4625" s="5"/>
      <c r="C4625" s="5"/>
      <c r="D4625" s="5"/>
      <c r="E4625" s="5"/>
      <c r="F4625" s="5"/>
      <c r="G4625" s="5"/>
      <c r="H4625" s="6"/>
      <c r="I4625" s="6"/>
      <c r="J4625" s="5"/>
      <c r="K4625" s="5"/>
    </row>
    <row r="4626" spans="1:11" x14ac:dyDescent="0.25">
      <c r="A4626" s="5"/>
      <c r="B4626" s="5"/>
      <c r="C4626" s="5"/>
      <c r="D4626" s="5"/>
      <c r="E4626" s="5"/>
      <c r="F4626" s="5"/>
      <c r="G4626" s="5"/>
      <c r="H4626" s="6"/>
      <c r="I4626" s="6"/>
      <c r="J4626" s="5"/>
      <c r="K4626" s="5"/>
    </row>
    <row r="4627" spans="1:11" x14ac:dyDescent="0.25">
      <c r="A4627" s="5"/>
      <c r="B4627" s="5"/>
      <c r="C4627" s="5"/>
      <c r="D4627" s="5"/>
      <c r="E4627" s="5"/>
      <c r="F4627" s="5"/>
      <c r="G4627" s="5"/>
      <c r="H4627" s="6"/>
      <c r="I4627" s="6"/>
      <c r="J4627" s="5"/>
      <c r="K4627" s="5"/>
    </row>
    <row r="4628" spans="1:11" x14ac:dyDescent="0.25">
      <c r="A4628" s="5"/>
      <c r="B4628" s="5"/>
      <c r="C4628" s="5"/>
      <c r="D4628" s="5"/>
      <c r="E4628" s="5"/>
      <c r="F4628" s="5"/>
      <c r="G4628" s="5"/>
      <c r="H4628" s="6"/>
      <c r="I4628" s="6"/>
      <c r="J4628" s="5"/>
      <c r="K4628" s="5"/>
    </row>
    <row r="4629" spans="1:11" x14ac:dyDescent="0.25">
      <c r="A4629" s="5"/>
      <c r="B4629" s="5"/>
      <c r="C4629" s="5"/>
      <c r="D4629" s="5"/>
      <c r="E4629" s="5"/>
      <c r="F4629" s="5"/>
      <c r="G4629" s="5"/>
      <c r="H4629" s="6"/>
      <c r="I4629" s="6"/>
      <c r="J4629" s="5"/>
      <c r="K4629" s="5"/>
    </row>
    <row r="4630" spans="1:11" x14ac:dyDescent="0.25">
      <c r="A4630" s="5"/>
      <c r="B4630" s="5"/>
      <c r="C4630" s="5"/>
      <c r="D4630" s="5"/>
      <c r="E4630" s="5"/>
      <c r="F4630" s="5"/>
      <c r="G4630" s="5"/>
      <c r="H4630" s="6"/>
      <c r="I4630" s="6"/>
      <c r="J4630" s="5"/>
      <c r="K4630" s="5"/>
    </row>
    <row r="4631" spans="1:11" x14ac:dyDescent="0.25">
      <c r="A4631" s="5"/>
      <c r="B4631" s="5"/>
      <c r="C4631" s="5"/>
      <c r="D4631" s="5"/>
      <c r="E4631" s="5"/>
      <c r="F4631" s="5"/>
      <c r="G4631" s="5"/>
      <c r="H4631" s="6"/>
      <c r="I4631" s="6"/>
      <c r="J4631" s="5"/>
      <c r="K4631" s="5"/>
    </row>
    <row r="4632" spans="1:11" x14ac:dyDescent="0.25">
      <c r="A4632" s="5"/>
      <c r="B4632" s="5"/>
      <c r="C4632" s="5"/>
      <c r="D4632" s="5"/>
      <c r="E4632" s="5"/>
      <c r="F4632" s="5"/>
      <c r="G4632" s="5"/>
      <c r="H4632" s="6"/>
      <c r="I4632" s="6"/>
      <c r="J4632" s="5"/>
      <c r="K4632" s="5"/>
    </row>
    <row r="4633" spans="1:11" x14ac:dyDescent="0.25">
      <c r="A4633" s="5"/>
      <c r="B4633" s="5"/>
      <c r="C4633" s="5"/>
      <c r="D4633" s="5"/>
      <c r="E4633" s="5"/>
      <c r="F4633" s="5"/>
      <c r="G4633" s="5"/>
      <c r="H4633" s="6"/>
      <c r="I4633" s="6"/>
      <c r="J4633" s="5"/>
      <c r="K4633" s="5"/>
    </row>
    <row r="4634" spans="1:11" x14ac:dyDescent="0.25">
      <c r="A4634" s="5"/>
      <c r="B4634" s="5"/>
      <c r="C4634" s="5"/>
      <c r="D4634" s="5"/>
      <c r="E4634" s="5"/>
      <c r="F4634" s="5"/>
      <c r="G4634" s="5"/>
      <c r="H4634" s="6"/>
      <c r="I4634" s="6"/>
      <c r="J4634" s="5"/>
      <c r="K4634" s="5"/>
    </row>
    <row r="4635" spans="1:11" x14ac:dyDescent="0.25">
      <c r="A4635" s="5"/>
      <c r="B4635" s="5"/>
      <c r="C4635" s="5"/>
      <c r="D4635" s="5"/>
      <c r="E4635" s="5"/>
      <c r="F4635" s="5"/>
      <c r="G4635" s="5"/>
      <c r="H4635" s="6"/>
      <c r="I4635" s="6"/>
      <c r="J4635" s="5"/>
      <c r="K4635" s="5"/>
    </row>
    <row r="4636" spans="1:11" x14ac:dyDescent="0.25">
      <c r="A4636" s="5"/>
      <c r="B4636" s="5"/>
      <c r="C4636" s="5"/>
      <c r="D4636" s="5"/>
      <c r="E4636" s="5"/>
      <c r="F4636" s="5"/>
      <c r="G4636" s="5"/>
      <c r="H4636" s="6"/>
      <c r="I4636" s="6"/>
      <c r="J4636" s="5"/>
      <c r="K4636" s="5"/>
    </row>
    <row r="4637" spans="1:11" x14ac:dyDescent="0.25">
      <c r="A4637" s="5"/>
      <c r="B4637" s="5"/>
      <c r="C4637" s="5"/>
      <c r="D4637" s="5"/>
      <c r="E4637" s="5"/>
      <c r="F4637" s="5"/>
      <c r="G4637" s="5"/>
      <c r="H4637" s="6"/>
      <c r="I4637" s="6"/>
      <c r="J4637" s="5"/>
      <c r="K4637" s="5"/>
    </row>
    <row r="4638" spans="1:11" x14ac:dyDescent="0.25">
      <c r="A4638" s="5"/>
      <c r="B4638" s="5"/>
      <c r="C4638" s="5"/>
      <c r="D4638" s="5"/>
      <c r="E4638" s="5"/>
      <c r="F4638" s="5"/>
      <c r="G4638" s="5"/>
      <c r="H4638" s="6"/>
      <c r="I4638" s="6"/>
      <c r="J4638" s="5"/>
      <c r="K4638" s="5"/>
    </row>
    <row r="4639" spans="1:11" x14ac:dyDescent="0.25">
      <c r="A4639" s="5"/>
      <c r="B4639" s="5"/>
      <c r="C4639" s="5"/>
      <c r="D4639" s="5"/>
      <c r="E4639" s="5"/>
      <c r="F4639" s="5"/>
      <c r="G4639" s="5"/>
      <c r="H4639" s="6"/>
      <c r="I4639" s="6"/>
      <c r="J4639" s="5"/>
      <c r="K4639" s="5"/>
    </row>
    <row r="4640" spans="1:11" x14ac:dyDescent="0.25">
      <c r="A4640" s="5"/>
      <c r="B4640" s="5"/>
      <c r="C4640" s="5"/>
      <c r="D4640" s="5"/>
      <c r="E4640" s="5"/>
      <c r="F4640" s="5"/>
      <c r="G4640" s="5"/>
      <c r="H4640" s="6"/>
      <c r="I4640" s="6"/>
      <c r="J4640" s="5"/>
      <c r="K4640" s="5"/>
    </row>
    <row r="4641" spans="1:11" x14ac:dyDescent="0.25">
      <c r="A4641" s="5"/>
      <c r="B4641" s="5"/>
      <c r="C4641" s="5"/>
      <c r="D4641" s="5"/>
      <c r="E4641" s="5"/>
      <c r="F4641" s="5"/>
      <c r="G4641" s="5"/>
      <c r="H4641" s="6"/>
      <c r="I4641" s="6"/>
      <c r="J4641" s="5"/>
      <c r="K4641" s="5"/>
    </row>
    <row r="4642" spans="1:11" x14ac:dyDescent="0.25">
      <c r="A4642" s="5"/>
      <c r="B4642" s="5"/>
      <c r="C4642" s="5"/>
      <c r="D4642" s="5"/>
      <c r="E4642" s="5"/>
      <c r="F4642" s="5"/>
      <c r="G4642" s="5"/>
      <c r="H4642" s="6"/>
      <c r="I4642" s="6"/>
      <c r="J4642" s="5"/>
      <c r="K4642" s="5"/>
    </row>
    <row r="4643" spans="1:11" x14ac:dyDescent="0.25">
      <c r="A4643" s="5"/>
      <c r="B4643" s="5"/>
      <c r="C4643" s="5"/>
      <c r="D4643" s="5"/>
      <c r="E4643" s="5"/>
      <c r="F4643" s="5"/>
      <c r="G4643" s="5"/>
      <c r="H4643" s="6"/>
      <c r="I4643" s="6"/>
      <c r="J4643" s="5"/>
      <c r="K4643" s="5"/>
    </row>
    <row r="4644" spans="1:11" x14ac:dyDescent="0.25">
      <c r="A4644" s="5"/>
      <c r="B4644" s="5"/>
      <c r="C4644" s="5"/>
      <c r="D4644" s="5"/>
      <c r="E4644" s="5"/>
      <c r="F4644" s="5"/>
      <c r="G4644" s="5"/>
      <c r="H4644" s="6"/>
      <c r="I4644" s="6"/>
      <c r="J4644" s="5"/>
      <c r="K4644" s="5"/>
    </row>
    <row r="4645" spans="1:11" x14ac:dyDescent="0.25">
      <c r="A4645" s="5"/>
      <c r="B4645" s="5"/>
      <c r="C4645" s="5"/>
      <c r="D4645" s="5"/>
      <c r="E4645" s="5"/>
      <c r="F4645" s="5"/>
      <c r="G4645" s="5"/>
      <c r="H4645" s="6"/>
      <c r="I4645" s="6"/>
      <c r="J4645" s="5"/>
      <c r="K4645" s="5"/>
    </row>
    <row r="4646" spans="1:11" x14ac:dyDescent="0.25">
      <c r="A4646" s="5"/>
      <c r="B4646" s="5"/>
      <c r="C4646" s="5"/>
      <c r="D4646" s="5"/>
      <c r="E4646" s="5"/>
      <c r="F4646" s="5"/>
      <c r="G4646" s="5"/>
      <c r="H4646" s="6"/>
      <c r="I4646" s="6"/>
      <c r="J4646" s="5"/>
      <c r="K4646" s="5"/>
    </row>
    <row r="4647" spans="1:11" x14ac:dyDescent="0.25">
      <c r="A4647" s="5"/>
      <c r="B4647" s="5"/>
      <c r="C4647" s="5"/>
      <c r="D4647" s="5"/>
      <c r="E4647" s="5"/>
      <c r="F4647" s="5"/>
      <c r="G4647" s="5"/>
      <c r="H4647" s="6"/>
      <c r="I4647" s="6"/>
      <c r="J4647" s="5"/>
      <c r="K4647" s="5"/>
    </row>
    <row r="4648" spans="1:11" x14ac:dyDescent="0.25">
      <c r="A4648" s="5"/>
      <c r="B4648" s="5"/>
      <c r="C4648" s="5"/>
      <c r="D4648" s="5"/>
      <c r="E4648" s="5"/>
      <c r="F4648" s="5"/>
      <c r="G4648" s="5"/>
      <c r="H4648" s="6"/>
      <c r="I4648" s="6"/>
      <c r="J4648" s="5"/>
      <c r="K4648" s="5"/>
    </row>
    <row r="4649" spans="1:11" x14ac:dyDescent="0.25">
      <c r="A4649" s="5"/>
      <c r="B4649" s="5"/>
      <c r="C4649" s="5"/>
      <c r="D4649" s="5"/>
      <c r="E4649" s="5"/>
      <c r="F4649" s="5"/>
      <c r="G4649" s="5"/>
      <c r="H4649" s="6"/>
      <c r="I4649" s="6"/>
      <c r="J4649" s="5"/>
      <c r="K4649" s="5"/>
    </row>
    <row r="4650" spans="1:11" x14ac:dyDescent="0.25">
      <c r="A4650" s="5"/>
      <c r="B4650" s="5"/>
      <c r="C4650" s="5"/>
      <c r="D4650" s="5"/>
      <c r="E4650" s="5"/>
      <c r="F4650" s="5"/>
      <c r="G4650" s="5"/>
      <c r="H4650" s="6"/>
      <c r="I4650" s="6"/>
      <c r="J4650" s="5"/>
      <c r="K4650" s="5"/>
    </row>
    <row r="4651" spans="1:11" x14ac:dyDescent="0.25">
      <c r="A4651" s="5"/>
      <c r="B4651" s="5"/>
      <c r="C4651" s="5"/>
      <c r="D4651" s="5"/>
      <c r="E4651" s="5"/>
      <c r="F4651" s="5"/>
      <c r="G4651" s="5"/>
      <c r="H4651" s="6"/>
      <c r="I4651" s="6"/>
      <c r="J4651" s="5"/>
      <c r="K4651" s="5"/>
    </row>
    <row r="4652" spans="1:11" x14ac:dyDescent="0.25">
      <c r="A4652" s="5"/>
      <c r="B4652" s="5"/>
      <c r="C4652" s="5"/>
      <c r="D4652" s="5"/>
      <c r="E4652" s="5"/>
      <c r="F4652" s="5"/>
      <c r="G4652" s="5"/>
      <c r="H4652" s="6"/>
      <c r="I4652" s="6"/>
      <c r="J4652" s="5"/>
      <c r="K4652" s="5"/>
    </row>
    <row r="4653" spans="1:11" x14ac:dyDescent="0.25">
      <c r="A4653" s="5"/>
      <c r="B4653" s="5"/>
      <c r="C4653" s="5"/>
      <c r="D4653" s="5"/>
      <c r="E4653" s="5"/>
      <c r="F4653" s="5"/>
      <c r="G4653" s="5"/>
      <c r="H4653" s="6"/>
      <c r="I4653" s="6"/>
      <c r="J4653" s="5"/>
      <c r="K4653" s="5"/>
    </row>
    <row r="4654" spans="1:11" x14ac:dyDescent="0.25">
      <c r="A4654" s="5"/>
      <c r="B4654" s="5"/>
      <c r="C4654" s="5"/>
      <c r="D4654" s="5"/>
      <c r="E4654" s="5"/>
      <c r="F4654" s="5"/>
      <c r="G4654" s="5"/>
      <c r="H4654" s="6"/>
      <c r="I4654" s="6"/>
      <c r="J4654" s="5"/>
      <c r="K4654" s="5"/>
    </row>
    <row r="4655" spans="1:11" x14ac:dyDescent="0.25">
      <c r="A4655" s="5"/>
      <c r="B4655" s="5"/>
      <c r="C4655" s="5"/>
      <c r="D4655" s="5"/>
      <c r="E4655" s="5"/>
      <c r="F4655" s="5"/>
      <c r="G4655" s="5"/>
      <c r="H4655" s="6"/>
      <c r="I4655" s="6"/>
      <c r="J4655" s="5"/>
      <c r="K4655" s="5"/>
    </row>
    <row r="4656" spans="1:11" x14ac:dyDescent="0.25">
      <c r="A4656" s="5"/>
      <c r="B4656" s="5"/>
      <c r="C4656" s="5"/>
      <c r="D4656" s="5"/>
      <c r="E4656" s="5"/>
      <c r="F4656" s="5"/>
      <c r="G4656" s="5"/>
      <c r="H4656" s="6"/>
      <c r="I4656" s="6"/>
      <c r="J4656" s="5"/>
      <c r="K4656" s="5"/>
    </row>
    <row r="4657" spans="1:11" x14ac:dyDescent="0.25">
      <c r="A4657" s="5"/>
      <c r="B4657" s="5"/>
      <c r="C4657" s="5"/>
      <c r="D4657" s="5"/>
      <c r="E4657" s="5"/>
      <c r="F4657" s="5"/>
      <c r="G4657" s="5"/>
      <c r="H4657" s="6"/>
      <c r="I4657" s="6"/>
      <c r="J4657" s="5"/>
      <c r="K4657" s="5"/>
    </row>
    <row r="4658" spans="1:11" x14ac:dyDescent="0.25">
      <c r="A4658" s="5"/>
      <c r="B4658" s="5"/>
      <c r="C4658" s="5"/>
      <c r="D4658" s="5"/>
      <c r="E4658" s="5"/>
      <c r="F4658" s="5"/>
      <c r="G4658" s="5"/>
      <c r="H4658" s="6"/>
      <c r="I4658" s="6"/>
      <c r="J4658" s="5"/>
      <c r="K4658" s="5"/>
    </row>
    <row r="4659" spans="1:11" x14ac:dyDescent="0.25">
      <c r="A4659" s="5"/>
      <c r="B4659" s="5"/>
      <c r="C4659" s="5"/>
      <c r="D4659" s="5"/>
      <c r="E4659" s="5"/>
      <c r="F4659" s="5"/>
      <c r="G4659" s="5"/>
      <c r="H4659" s="6"/>
      <c r="I4659" s="6"/>
      <c r="J4659" s="5"/>
      <c r="K4659" s="5"/>
    </row>
    <row r="4660" spans="1:11" x14ac:dyDescent="0.25">
      <c r="A4660" s="5"/>
      <c r="B4660" s="5"/>
      <c r="C4660" s="5"/>
      <c r="D4660" s="5"/>
      <c r="E4660" s="5"/>
      <c r="F4660" s="5"/>
      <c r="G4660" s="5"/>
      <c r="H4660" s="6"/>
      <c r="I4660" s="6"/>
      <c r="J4660" s="5"/>
      <c r="K4660" s="5"/>
    </row>
    <row r="4661" spans="1:11" x14ac:dyDescent="0.25">
      <c r="A4661" s="5"/>
      <c r="B4661" s="5"/>
      <c r="C4661" s="5"/>
      <c r="D4661" s="5"/>
      <c r="E4661" s="5"/>
      <c r="F4661" s="5"/>
      <c r="G4661" s="5"/>
      <c r="H4661" s="6"/>
      <c r="I4661" s="6"/>
      <c r="J4661" s="5"/>
      <c r="K4661" s="5"/>
    </row>
    <row r="4662" spans="1:11" x14ac:dyDescent="0.25">
      <c r="A4662" s="5"/>
      <c r="B4662" s="5"/>
      <c r="C4662" s="5"/>
      <c r="D4662" s="5"/>
      <c r="E4662" s="5"/>
      <c r="F4662" s="5"/>
      <c r="G4662" s="5"/>
      <c r="H4662" s="6"/>
      <c r="I4662" s="6"/>
      <c r="J4662" s="5"/>
      <c r="K4662" s="5"/>
    </row>
    <row r="4663" spans="1:11" x14ac:dyDescent="0.25">
      <c r="A4663" s="5"/>
      <c r="B4663" s="5"/>
      <c r="C4663" s="5"/>
      <c r="D4663" s="5"/>
      <c r="E4663" s="5"/>
      <c r="F4663" s="5"/>
      <c r="G4663" s="5"/>
      <c r="H4663" s="6"/>
      <c r="I4663" s="6"/>
      <c r="J4663" s="5"/>
      <c r="K4663" s="5"/>
    </row>
    <row r="4664" spans="1:11" x14ac:dyDescent="0.25">
      <c r="A4664" s="5"/>
      <c r="B4664" s="5"/>
      <c r="C4664" s="5"/>
      <c r="D4664" s="5"/>
      <c r="E4664" s="5"/>
      <c r="F4664" s="5"/>
      <c r="G4664" s="5"/>
      <c r="H4664" s="6"/>
      <c r="I4664" s="6"/>
      <c r="J4664" s="5"/>
      <c r="K4664" s="5"/>
    </row>
    <row r="4665" spans="1:11" x14ac:dyDescent="0.25">
      <c r="A4665" s="5"/>
      <c r="B4665" s="5"/>
      <c r="C4665" s="5"/>
      <c r="D4665" s="5"/>
      <c r="E4665" s="5"/>
      <c r="F4665" s="5"/>
      <c r="G4665" s="5"/>
      <c r="H4665" s="6"/>
      <c r="I4665" s="6"/>
      <c r="J4665" s="5"/>
      <c r="K4665" s="5"/>
    </row>
    <row r="4666" spans="1:11" x14ac:dyDescent="0.25">
      <c r="A4666" s="5"/>
      <c r="B4666" s="5"/>
      <c r="C4666" s="5"/>
      <c r="D4666" s="5"/>
      <c r="E4666" s="5"/>
      <c r="F4666" s="5"/>
      <c r="G4666" s="5"/>
      <c r="H4666" s="6"/>
      <c r="I4666" s="6"/>
      <c r="J4666" s="5"/>
      <c r="K4666" s="5"/>
    </row>
    <row r="4667" spans="1:11" x14ac:dyDescent="0.25">
      <c r="A4667" s="5"/>
      <c r="B4667" s="5"/>
      <c r="C4667" s="5"/>
      <c r="D4667" s="5"/>
      <c r="E4667" s="5"/>
      <c r="F4667" s="5"/>
      <c r="G4667" s="5"/>
      <c r="H4667" s="6"/>
      <c r="I4667" s="6"/>
      <c r="J4667" s="5"/>
      <c r="K4667" s="5"/>
    </row>
    <row r="4668" spans="1:11" x14ac:dyDescent="0.25">
      <c r="A4668" s="5"/>
      <c r="B4668" s="5"/>
      <c r="C4668" s="5"/>
      <c r="D4668" s="5"/>
      <c r="E4668" s="5"/>
      <c r="F4668" s="5"/>
      <c r="G4668" s="5"/>
      <c r="H4668" s="6"/>
      <c r="I4668" s="6"/>
      <c r="J4668" s="5"/>
      <c r="K4668" s="5"/>
    </row>
    <row r="4669" spans="1:11" x14ac:dyDescent="0.25">
      <c r="A4669" s="5"/>
      <c r="B4669" s="5"/>
      <c r="C4669" s="5"/>
      <c r="D4669" s="5"/>
      <c r="E4669" s="5"/>
      <c r="F4669" s="5"/>
      <c r="G4669" s="5"/>
      <c r="H4669" s="6"/>
      <c r="I4669" s="6"/>
      <c r="J4669" s="5"/>
      <c r="K4669" s="5"/>
    </row>
    <row r="4670" spans="1:11" x14ac:dyDescent="0.25">
      <c r="A4670" s="5"/>
      <c r="B4670" s="5"/>
      <c r="C4670" s="5"/>
      <c r="D4670" s="5"/>
      <c r="E4670" s="5"/>
      <c r="F4670" s="5"/>
      <c r="G4670" s="5"/>
      <c r="H4670" s="6"/>
      <c r="I4670" s="6"/>
      <c r="J4670" s="5"/>
      <c r="K4670" s="5"/>
    </row>
    <row r="4671" spans="1:11" x14ac:dyDescent="0.25">
      <c r="A4671" s="5"/>
      <c r="B4671" s="5"/>
      <c r="C4671" s="5"/>
      <c r="D4671" s="5"/>
      <c r="E4671" s="5"/>
      <c r="F4671" s="5"/>
      <c r="G4671" s="5"/>
      <c r="H4671" s="6"/>
      <c r="I4671" s="6"/>
      <c r="J4671" s="5"/>
      <c r="K4671" s="5"/>
    </row>
    <row r="4672" spans="1:11" x14ac:dyDescent="0.25">
      <c r="A4672" s="5"/>
      <c r="B4672" s="5"/>
      <c r="C4672" s="5"/>
      <c r="D4672" s="5"/>
      <c r="E4672" s="5"/>
      <c r="F4672" s="5"/>
      <c r="G4672" s="5"/>
      <c r="H4672" s="6"/>
      <c r="I4672" s="6"/>
      <c r="J4672" s="5"/>
      <c r="K4672" s="5"/>
    </row>
    <row r="4673" spans="1:11" x14ac:dyDescent="0.25">
      <c r="A4673" s="5"/>
      <c r="B4673" s="5"/>
      <c r="C4673" s="5"/>
      <c r="D4673" s="5"/>
      <c r="E4673" s="5"/>
      <c r="F4673" s="5"/>
      <c r="G4673" s="5"/>
      <c r="H4673" s="6"/>
      <c r="I4673" s="6"/>
      <c r="J4673" s="5"/>
      <c r="K4673" s="5"/>
    </row>
    <row r="4674" spans="1:11" x14ac:dyDescent="0.25">
      <c r="A4674" s="5"/>
      <c r="B4674" s="5"/>
      <c r="C4674" s="5"/>
      <c r="D4674" s="5"/>
      <c r="E4674" s="5"/>
      <c r="F4674" s="5"/>
      <c r="G4674" s="5"/>
      <c r="H4674" s="6"/>
      <c r="I4674" s="6"/>
      <c r="J4674" s="5"/>
      <c r="K4674" s="5"/>
    </row>
    <row r="4675" spans="1:11" x14ac:dyDescent="0.25">
      <c r="A4675" s="5"/>
      <c r="B4675" s="5"/>
      <c r="C4675" s="5"/>
      <c r="D4675" s="5"/>
      <c r="E4675" s="5"/>
      <c r="F4675" s="5"/>
      <c r="G4675" s="5"/>
      <c r="H4675" s="6"/>
      <c r="I4675" s="6"/>
      <c r="J4675" s="5"/>
      <c r="K4675" s="5"/>
    </row>
    <row r="4676" spans="1:11" x14ac:dyDescent="0.25">
      <c r="A4676" s="5"/>
      <c r="B4676" s="5"/>
      <c r="C4676" s="5"/>
      <c r="D4676" s="5"/>
      <c r="E4676" s="5"/>
      <c r="F4676" s="5"/>
      <c r="G4676" s="5"/>
      <c r="H4676" s="6"/>
      <c r="I4676" s="6"/>
      <c r="J4676" s="5"/>
      <c r="K4676" s="5"/>
    </row>
    <row r="4677" spans="1:11" x14ac:dyDescent="0.25">
      <c r="A4677" s="5"/>
      <c r="B4677" s="5"/>
      <c r="C4677" s="5"/>
      <c r="D4677" s="5"/>
      <c r="E4677" s="5"/>
      <c r="F4677" s="5"/>
      <c r="G4677" s="5"/>
      <c r="H4677" s="6"/>
      <c r="I4677" s="6"/>
      <c r="J4677" s="5"/>
      <c r="K4677" s="5"/>
    </row>
    <row r="4678" spans="1:11" x14ac:dyDescent="0.25">
      <c r="A4678" s="5"/>
      <c r="B4678" s="5"/>
      <c r="C4678" s="5"/>
      <c r="D4678" s="5"/>
      <c r="E4678" s="5"/>
      <c r="F4678" s="5"/>
      <c r="G4678" s="5"/>
      <c r="H4678" s="6"/>
      <c r="I4678" s="6"/>
      <c r="J4678" s="5"/>
      <c r="K4678" s="5"/>
    </row>
    <row r="4679" spans="1:11" x14ac:dyDescent="0.25">
      <c r="A4679" s="5"/>
      <c r="B4679" s="5"/>
      <c r="C4679" s="5"/>
      <c r="D4679" s="5"/>
      <c r="E4679" s="5"/>
      <c r="F4679" s="5"/>
      <c r="G4679" s="5"/>
      <c r="H4679" s="6"/>
      <c r="I4679" s="6"/>
      <c r="J4679" s="5"/>
      <c r="K4679" s="5"/>
    </row>
    <row r="4680" spans="1:11" x14ac:dyDescent="0.25">
      <c r="A4680" s="5"/>
      <c r="B4680" s="5"/>
      <c r="C4680" s="5"/>
      <c r="D4680" s="5"/>
      <c r="E4680" s="5"/>
      <c r="F4680" s="5"/>
      <c r="G4680" s="5"/>
      <c r="H4680" s="6"/>
      <c r="I4680" s="6"/>
      <c r="J4680" s="5"/>
      <c r="K4680" s="5"/>
    </row>
    <row r="4681" spans="1:11" x14ac:dyDescent="0.25">
      <c r="A4681" s="5"/>
      <c r="B4681" s="5"/>
      <c r="C4681" s="5"/>
      <c r="D4681" s="5"/>
      <c r="E4681" s="5"/>
      <c r="F4681" s="5"/>
      <c r="G4681" s="5"/>
      <c r="H4681" s="6"/>
      <c r="I4681" s="6"/>
      <c r="J4681" s="5"/>
      <c r="K4681" s="5"/>
    </row>
    <row r="4682" spans="1:11" x14ac:dyDescent="0.25">
      <c r="A4682" s="5"/>
      <c r="B4682" s="5"/>
      <c r="C4682" s="5"/>
      <c r="D4682" s="5"/>
      <c r="E4682" s="5"/>
      <c r="F4682" s="5"/>
      <c r="G4682" s="5"/>
      <c r="H4682" s="6"/>
      <c r="I4682" s="6"/>
      <c r="J4682" s="5"/>
      <c r="K4682" s="5"/>
    </row>
    <row r="4683" spans="1:11" x14ac:dyDescent="0.25">
      <c r="A4683" s="5"/>
      <c r="B4683" s="5"/>
      <c r="C4683" s="5"/>
      <c r="D4683" s="5"/>
      <c r="E4683" s="5"/>
      <c r="F4683" s="5"/>
      <c r="G4683" s="5"/>
      <c r="H4683" s="6"/>
      <c r="I4683" s="6"/>
      <c r="J4683" s="5"/>
      <c r="K4683" s="5"/>
    </row>
    <row r="4684" spans="1:11" x14ac:dyDescent="0.25">
      <c r="A4684" s="5"/>
      <c r="B4684" s="5"/>
      <c r="C4684" s="5"/>
      <c r="D4684" s="5"/>
      <c r="E4684" s="5"/>
      <c r="F4684" s="5"/>
      <c r="G4684" s="5"/>
      <c r="H4684" s="6"/>
      <c r="I4684" s="6"/>
      <c r="J4684" s="5"/>
      <c r="K4684" s="5"/>
    </row>
    <row r="4685" spans="1:11" x14ac:dyDescent="0.25">
      <c r="A4685" s="5"/>
      <c r="B4685" s="5"/>
      <c r="C4685" s="5"/>
      <c r="D4685" s="5"/>
      <c r="E4685" s="5"/>
      <c r="F4685" s="5"/>
      <c r="G4685" s="5"/>
      <c r="H4685" s="6"/>
      <c r="I4685" s="6"/>
      <c r="J4685" s="5"/>
      <c r="K4685" s="5"/>
    </row>
    <row r="4686" spans="1:11" x14ac:dyDescent="0.25">
      <c r="A4686" s="5"/>
      <c r="B4686" s="5"/>
      <c r="C4686" s="5"/>
      <c r="D4686" s="5"/>
      <c r="E4686" s="5"/>
      <c r="F4686" s="5"/>
      <c r="G4686" s="5"/>
      <c r="H4686" s="6"/>
      <c r="I4686" s="6"/>
      <c r="J4686" s="5"/>
      <c r="K4686" s="5"/>
    </row>
    <row r="4687" spans="1:11" x14ac:dyDescent="0.25">
      <c r="A4687" s="5"/>
      <c r="B4687" s="5"/>
      <c r="C4687" s="5"/>
      <c r="D4687" s="5"/>
      <c r="E4687" s="5"/>
      <c r="F4687" s="5"/>
      <c r="G4687" s="5"/>
      <c r="H4687" s="6"/>
      <c r="I4687" s="6"/>
      <c r="J4687" s="5"/>
      <c r="K4687" s="5"/>
    </row>
    <row r="4688" spans="1:11" x14ac:dyDescent="0.25">
      <c r="A4688" s="5"/>
      <c r="B4688" s="5"/>
      <c r="C4688" s="5"/>
      <c r="D4688" s="5"/>
      <c r="E4688" s="5"/>
      <c r="F4688" s="5"/>
      <c r="G4688" s="5"/>
      <c r="H4688" s="6"/>
      <c r="I4688" s="6"/>
      <c r="J4688" s="5"/>
      <c r="K4688" s="5"/>
    </row>
    <row r="4689" spans="1:11" x14ac:dyDescent="0.25">
      <c r="A4689" s="5"/>
      <c r="B4689" s="5"/>
      <c r="C4689" s="5"/>
      <c r="D4689" s="5"/>
      <c r="E4689" s="5"/>
      <c r="F4689" s="5"/>
      <c r="G4689" s="5"/>
      <c r="H4689" s="6"/>
      <c r="I4689" s="6"/>
      <c r="J4689" s="5"/>
      <c r="K4689" s="5"/>
    </row>
    <row r="4690" spans="1:11" x14ac:dyDescent="0.25">
      <c r="A4690" s="5"/>
      <c r="B4690" s="5"/>
      <c r="C4690" s="5"/>
      <c r="D4690" s="5"/>
      <c r="E4690" s="5"/>
      <c r="F4690" s="5"/>
      <c r="G4690" s="5"/>
      <c r="H4690" s="6"/>
      <c r="I4690" s="6"/>
      <c r="J4690" s="5"/>
      <c r="K4690" s="5"/>
    </row>
    <row r="4691" spans="1:11" x14ac:dyDescent="0.25">
      <c r="A4691" s="5"/>
      <c r="B4691" s="5"/>
      <c r="C4691" s="5"/>
      <c r="D4691" s="5"/>
      <c r="E4691" s="5"/>
      <c r="F4691" s="5"/>
      <c r="G4691" s="5"/>
      <c r="H4691" s="6"/>
      <c r="I4691" s="6"/>
      <c r="J4691" s="5"/>
      <c r="K4691" s="5"/>
    </row>
    <row r="4692" spans="1:11" x14ac:dyDescent="0.25">
      <c r="A4692" s="5"/>
      <c r="B4692" s="5"/>
      <c r="C4692" s="5"/>
      <c r="D4692" s="5"/>
      <c r="E4692" s="5"/>
      <c r="F4692" s="5"/>
      <c r="G4692" s="5"/>
      <c r="H4692" s="6"/>
      <c r="I4692" s="6"/>
      <c r="J4692" s="5"/>
      <c r="K4692" s="5"/>
    </row>
    <row r="4693" spans="1:11" x14ac:dyDescent="0.25">
      <c r="A4693" s="5"/>
      <c r="B4693" s="5"/>
      <c r="C4693" s="5"/>
      <c r="D4693" s="5"/>
      <c r="E4693" s="5"/>
      <c r="F4693" s="5"/>
      <c r="G4693" s="5"/>
      <c r="H4693" s="6"/>
      <c r="I4693" s="6"/>
      <c r="J4693" s="5"/>
      <c r="K4693" s="5"/>
    </row>
    <row r="4694" spans="1:11" x14ac:dyDescent="0.25">
      <c r="A4694" s="5"/>
      <c r="B4694" s="5"/>
      <c r="C4694" s="5"/>
      <c r="D4694" s="5"/>
      <c r="E4694" s="5"/>
      <c r="F4694" s="5"/>
      <c r="G4694" s="5"/>
      <c r="H4694" s="6"/>
      <c r="I4694" s="6"/>
      <c r="J4694" s="5"/>
      <c r="K4694" s="5"/>
    </row>
    <row r="4695" spans="1:11" x14ac:dyDescent="0.25">
      <c r="A4695" s="5"/>
      <c r="B4695" s="5"/>
      <c r="C4695" s="5"/>
      <c r="D4695" s="5"/>
      <c r="E4695" s="5"/>
      <c r="F4695" s="5"/>
      <c r="G4695" s="5"/>
      <c r="H4695" s="6"/>
      <c r="I4695" s="6"/>
      <c r="J4695" s="5"/>
      <c r="K4695" s="5"/>
    </row>
    <row r="4696" spans="1:11" x14ac:dyDescent="0.25">
      <c r="A4696" s="5"/>
      <c r="B4696" s="5"/>
      <c r="C4696" s="5"/>
      <c r="D4696" s="5"/>
      <c r="E4696" s="5"/>
      <c r="F4696" s="5"/>
      <c r="G4696" s="5"/>
      <c r="H4696" s="6"/>
      <c r="I4696" s="6"/>
      <c r="J4696" s="5"/>
      <c r="K4696" s="5"/>
    </row>
    <row r="4697" spans="1:11" x14ac:dyDescent="0.25">
      <c r="A4697" s="5"/>
      <c r="B4697" s="5"/>
      <c r="C4697" s="5"/>
      <c r="D4697" s="5"/>
      <c r="E4697" s="5"/>
      <c r="F4697" s="5"/>
      <c r="G4697" s="5"/>
      <c r="H4697" s="6"/>
      <c r="I4697" s="6"/>
      <c r="J4697" s="5"/>
      <c r="K4697" s="5"/>
    </row>
    <row r="4698" spans="1:11" x14ac:dyDescent="0.25">
      <c r="A4698" s="5"/>
      <c r="B4698" s="5"/>
      <c r="C4698" s="5"/>
      <c r="D4698" s="5"/>
      <c r="E4698" s="5"/>
      <c r="F4698" s="5"/>
      <c r="G4698" s="5"/>
      <c r="H4698" s="6"/>
      <c r="I4698" s="6"/>
      <c r="J4698" s="5"/>
      <c r="K4698" s="5"/>
    </row>
    <row r="4699" spans="1:11" x14ac:dyDescent="0.25">
      <c r="A4699" s="5"/>
      <c r="B4699" s="5"/>
      <c r="C4699" s="5"/>
      <c r="D4699" s="5"/>
      <c r="E4699" s="5"/>
      <c r="F4699" s="5"/>
      <c r="G4699" s="5"/>
      <c r="H4699" s="6"/>
      <c r="I4699" s="6"/>
      <c r="J4699" s="5"/>
      <c r="K4699" s="5"/>
    </row>
    <row r="4700" spans="1:11" x14ac:dyDescent="0.25">
      <c r="A4700" s="5"/>
      <c r="B4700" s="5"/>
      <c r="C4700" s="5"/>
      <c r="D4700" s="5"/>
      <c r="E4700" s="5"/>
      <c r="F4700" s="5"/>
      <c r="G4700" s="5"/>
      <c r="H4700" s="6"/>
      <c r="I4700" s="6"/>
      <c r="J4700" s="5"/>
      <c r="K4700" s="5"/>
    </row>
    <row r="4701" spans="1:11" x14ac:dyDescent="0.25">
      <c r="A4701" s="5"/>
      <c r="B4701" s="5"/>
      <c r="C4701" s="5"/>
      <c r="D4701" s="5"/>
      <c r="E4701" s="5"/>
      <c r="F4701" s="5"/>
      <c r="G4701" s="5"/>
      <c r="H4701" s="6"/>
      <c r="I4701" s="6"/>
      <c r="J4701" s="5"/>
      <c r="K4701" s="5"/>
    </row>
    <row r="4702" spans="1:11" x14ac:dyDescent="0.25">
      <c r="A4702" s="5"/>
      <c r="B4702" s="5"/>
      <c r="C4702" s="5"/>
      <c r="D4702" s="5"/>
      <c r="E4702" s="5"/>
      <c r="F4702" s="5"/>
      <c r="G4702" s="5"/>
      <c r="H4702" s="6"/>
      <c r="I4702" s="6"/>
      <c r="J4702" s="5"/>
      <c r="K4702" s="5"/>
    </row>
    <row r="4703" spans="1:11" x14ac:dyDescent="0.25">
      <c r="A4703" s="5"/>
      <c r="B4703" s="5"/>
      <c r="C4703" s="5"/>
      <c r="D4703" s="5"/>
      <c r="E4703" s="5"/>
      <c r="F4703" s="5"/>
      <c r="G4703" s="5"/>
      <c r="H4703" s="6"/>
      <c r="I4703" s="6"/>
      <c r="J4703" s="5"/>
      <c r="K4703" s="5"/>
    </row>
    <row r="4704" spans="1:11" x14ac:dyDescent="0.25">
      <c r="A4704" s="5"/>
      <c r="B4704" s="5"/>
      <c r="C4704" s="5"/>
      <c r="D4704" s="5"/>
      <c r="E4704" s="5"/>
      <c r="F4704" s="5"/>
      <c r="G4704" s="5"/>
      <c r="H4704" s="6"/>
      <c r="I4704" s="6"/>
      <c r="J4704" s="5"/>
      <c r="K4704" s="5"/>
    </row>
    <row r="4705" spans="1:11" x14ac:dyDescent="0.25">
      <c r="A4705" s="5"/>
      <c r="B4705" s="5"/>
      <c r="C4705" s="5"/>
      <c r="D4705" s="5"/>
      <c r="E4705" s="5"/>
      <c r="F4705" s="5"/>
      <c r="G4705" s="5"/>
      <c r="H4705" s="6"/>
      <c r="I4705" s="6"/>
      <c r="J4705" s="5"/>
      <c r="K4705" s="5"/>
    </row>
    <row r="4706" spans="1:11" x14ac:dyDescent="0.25">
      <c r="A4706" s="5"/>
      <c r="B4706" s="5"/>
      <c r="C4706" s="5"/>
      <c r="D4706" s="5"/>
      <c r="E4706" s="5"/>
      <c r="F4706" s="5"/>
      <c r="G4706" s="5"/>
      <c r="H4706" s="6"/>
      <c r="I4706" s="6"/>
      <c r="J4706" s="5"/>
      <c r="K4706" s="5"/>
    </row>
    <row r="4707" spans="1:11" x14ac:dyDescent="0.25">
      <c r="A4707" s="5"/>
      <c r="B4707" s="5"/>
      <c r="C4707" s="5"/>
      <c r="D4707" s="5"/>
      <c r="E4707" s="5"/>
      <c r="F4707" s="5"/>
      <c r="G4707" s="5"/>
      <c r="H4707" s="6"/>
      <c r="I4707" s="6"/>
      <c r="J4707" s="5"/>
      <c r="K4707" s="5"/>
    </row>
    <row r="4708" spans="1:11" x14ac:dyDescent="0.25">
      <c r="A4708" s="5"/>
      <c r="B4708" s="5"/>
      <c r="C4708" s="5"/>
      <c r="D4708" s="5"/>
      <c r="E4708" s="5"/>
      <c r="F4708" s="5"/>
      <c r="G4708" s="5"/>
      <c r="H4708" s="6"/>
      <c r="I4708" s="6"/>
      <c r="J4708" s="5"/>
      <c r="K4708" s="5"/>
    </row>
    <row r="4709" spans="1:11" x14ac:dyDescent="0.25">
      <c r="A4709" s="5"/>
      <c r="B4709" s="5"/>
      <c r="C4709" s="5"/>
      <c r="D4709" s="5"/>
      <c r="E4709" s="5"/>
      <c r="F4709" s="5"/>
      <c r="G4709" s="5"/>
      <c r="H4709" s="6"/>
      <c r="I4709" s="6"/>
      <c r="J4709" s="5"/>
      <c r="K4709" s="5"/>
    </row>
    <row r="4710" spans="1:11" x14ac:dyDescent="0.25">
      <c r="A4710" s="5"/>
      <c r="B4710" s="5"/>
      <c r="C4710" s="5"/>
      <c r="D4710" s="5"/>
      <c r="E4710" s="5"/>
      <c r="F4710" s="5"/>
      <c r="G4710" s="5"/>
      <c r="H4710" s="6"/>
      <c r="I4710" s="6"/>
      <c r="J4710" s="5"/>
      <c r="K4710" s="5"/>
    </row>
    <row r="4711" spans="1:11" x14ac:dyDescent="0.25">
      <c r="A4711" s="5"/>
      <c r="B4711" s="5"/>
      <c r="C4711" s="5"/>
      <c r="D4711" s="5"/>
      <c r="E4711" s="5"/>
      <c r="F4711" s="5"/>
      <c r="G4711" s="5"/>
      <c r="H4711" s="6"/>
      <c r="I4711" s="6"/>
      <c r="J4711" s="5"/>
      <c r="K4711" s="5"/>
    </row>
    <row r="4712" spans="1:11" x14ac:dyDescent="0.25">
      <c r="A4712" s="5"/>
      <c r="B4712" s="5"/>
      <c r="C4712" s="5"/>
      <c r="D4712" s="5"/>
      <c r="E4712" s="5"/>
      <c r="F4712" s="5"/>
      <c r="G4712" s="5"/>
      <c r="H4712" s="6"/>
      <c r="I4712" s="6"/>
      <c r="J4712" s="5"/>
      <c r="K4712" s="5"/>
    </row>
    <row r="4713" spans="1:11" x14ac:dyDescent="0.25">
      <c r="A4713" s="5"/>
      <c r="B4713" s="5"/>
      <c r="C4713" s="5"/>
      <c r="D4713" s="5"/>
      <c r="E4713" s="5"/>
      <c r="F4713" s="5"/>
      <c r="G4713" s="5"/>
      <c r="H4713" s="6"/>
      <c r="I4713" s="6"/>
      <c r="J4713" s="5"/>
      <c r="K4713" s="5"/>
    </row>
    <row r="4714" spans="1:11" x14ac:dyDescent="0.25">
      <c r="A4714" s="5"/>
      <c r="B4714" s="5"/>
      <c r="C4714" s="5"/>
      <c r="D4714" s="5"/>
      <c r="E4714" s="5"/>
      <c r="F4714" s="5"/>
      <c r="G4714" s="5"/>
      <c r="H4714" s="6"/>
      <c r="I4714" s="6"/>
      <c r="J4714" s="5"/>
      <c r="K4714" s="5"/>
    </row>
    <row r="4715" spans="1:11" x14ac:dyDescent="0.25">
      <c r="A4715" s="5"/>
      <c r="B4715" s="5"/>
      <c r="C4715" s="5"/>
      <c r="D4715" s="5"/>
      <c r="E4715" s="5"/>
      <c r="F4715" s="5"/>
      <c r="G4715" s="5"/>
      <c r="H4715" s="6"/>
      <c r="I4715" s="6"/>
      <c r="J4715" s="5"/>
      <c r="K4715" s="5"/>
    </row>
    <row r="4716" spans="1:11" x14ac:dyDescent="0.25">
      <c r="A4716" s="5"/>
      <c r="B4716" s="5"/>
      <c r="C4716" s="5"/>
      <c r="D4716" s="5"/>
      <c r="E4716" s="5"/>
      <c r="F4716" s="5"/>
      <c r="G4716" s="5"/>
      <c r="H4716" s="6"/>
      <c r="I4716" s="6"/>
      <c r="J4716" s="5"/>
      <c r="K4716" s="5"/>
    </row>
    <row r="4717" spans="1:11" x14ac:dyDescent="0.25">
      <c r="A4717" s="5"/>
      <c r="B4717" s="5"/>
      <c r="C4717" s="5"/>
      <c r="D4717" s="5"/>
      <c r="E4717" s="5"/>
      <c r="F4717" s="5"/>
      <c r="G4717" s="5"/>
      <c r="H4717" s="6"/>
      <c r="I4717" s="6"/>
      <c r="J4717" s="5"/>
      <c r="K4717" s="5"/>
    </row>
    <row r="4718" spans="1:11" x14ac:dyDescent="0.25">
      <c r="A4718" s="5"/>
      <c r="B4718" s="5"/>
      <c r="C4718" s="5"/>
      <c r="D4718" s="5"/>
      <c r="E4718" s="5"/>
      <c r="F4718" s="5"/>
      <c r="G4718" s="5"/>
      <c r="H4718" s="6"/>
      <c r="I4718" s="6"/>
      <c r="J4718" s="5"/>
      <c r="K4718" s="5"/>
    </row>
    <row r="4719" spans="1:11" x14ac:dyDescent="0.25">
      <c r="A4719" s="5"/>
      <c r="B4719" s="5"/>
      <c r="C4719" s="5"/>
      <c r="D4719" s="5"/>
      <c r="E4719" s="5"/>
      <c r="F4719" s="5"/>
      <c r="G4719" s="5"/>
      <c r="H4719" s="6"/>
      <c r="I4719" s="6"/>
      <c r="J4719" s="5"/>
      <c r="K4719" s="5"/>
    </row>
    <row r="4720" spans="1:11" x14ac:dyDescent="0.25">
      <c r="A4720" s="5"/>
      <c r="B4720" s="5"/>
      <c r="C4720" s="5"/>
      <c r="D4720" s="5"/>
      <c r="E4720" s="5"/>
      <c r="F4720" s="5"/>
      <c r="G4720" s="5"/>
      <c r="H4720" s="6"/>
      <c r="I4720" s="6"/>
      <c r="J4720" s="5"/>
      <c r="K4720" s="5"/>
    </row>
    <row r="4721" spans="1:11" x14ac:dyDescent="0.25">
      <c r="A4721" s="5"/>
      <c r="B4721" s="5"/>
      <c r="C4721" s="5"/>
      <c r="D4721" s="5"/>
      <c r="E4721" s="5"/>
      <c r="F4721" s="5"/>
      <c r="G4721" s="5"/>
      <c r="H4721" s="6"/>
      <c r="I4721" s="6"/>
      <c r="J4721" s="5"/>
      <c r="K4721" s="5"/>
    </row>
    <row r="4722" spans="1:11" x14ac:dyDescent="0.25">
      <c r="A4722" s="5"/>
      <c r="B4722" s="5"/>
      <c r="C4722" s="5"/>
      <c r="D4722" s="5"/>
      <c r="E4722" s="5"/>
      <c r="F4722" s="5"/>
      <c r="G4722" s="5"/>
      <c r="H4722" s="6"/>
      <c r="I4722" s="6"/>
      <c r="J4722" s="5"/>
      <c r="K4722" s="5"/>
    </row>
    <row r="4723" spans="1:11" x14ac:dyDescent="0.25">
      <c r="A4723" s="5"/>
      <c r="B4723" s="5"/>
      <c r="C4723" s="5"/>
      <c r="D4723" s="5"/>
      <c r="E4723" s="5"/>
      <c r="F4723" s="5"/>
      <c r="G4723" s="5"/>
      <c r="H4723" s="6"/>
      <c r="I4723" s="6"/>
      <c r="J4723" s="5"/>
      <c r="K4723" s="5"/>
    </row>
    <row r="4724" spans="1:11" x14ac:dyDescent="0.25">
      <c r="A4724" s="5"/>
      <c r="B4724" s="5"/>
      <c r="C4724" s="5"/>
      <c r="D4724" s="5"/>
      <c r="E4724" s="5"/>
      <c r="F4724" s="5"/>
      <c r="G4724" s="5"/>
      <c r="H4724" s="6"/>
      <c r="I4724" s="6"/>
      <c r="J4724" s="5"/>
      <c r="K4724" s="5"/>
    </row>
    <row r="4725" spans="1:11" x14ac:dyDescent="0.25">
      <c r="A4725" s="5"/>
      <c r="B4725" s="5"/>
      <c r="C4725" s="5"/>
      <c r="D4725" s="5"/>
      <c r="E4725" s="5"/>
      <c r="F4725" s="5"/>
      <c r="G4725" s="5"/>
      <c r="H4725" s="6"/>
      <c r="I4725" s="6"/>
      <c r="J4725" s="5"/>
      <c r="K4725" s="5"/>
    </row>
    <row r="4726" spans="1:11" x14ac:dyDescent="0.25">
      <c r="A4726" s="5"/>
      <c r="B4726" s="5"/>
      <c r="C4726" s="5"/>
      <c r="D4726" s="5"/>
      <c r="E4726" s="5"/>
      <c r="F4726" s="5"/>
      <c r="G4726" s="5"/>
      <c r="H4726" s="6"/>
      <c r="I4726" s="6"/>
      <c r="J4726" s="5"/>
      <c r="K4726" s="5"/>
    </row>
    <row r="4727" spans="1:11" x14ac:dyDescent="0.25">
      <c r="A4727" s="5"/>
      <c r="B4727" s="5"/>
      <c r="C4727" s="5"/>
      <c r="D4727" s="5"/>
      <c r="E4727" s="5"/>
      <c r="F4727" s="5"/>
      <c r="G4727" s="5"/>
      <c r="H4727" s="6"/>
      <c r="I4727" s="6"/>
      <c r="J4727" s="5"/>
      <c r="K4727" s="5"/>
    </row>
    <row r="4728" spans="1:11" x14ac:dyDescent="0.25">
      <c r="A4728" s="5"/>
      <c r="B4728" s="5"/>
      <c r="C4728" s="5"/>
      <c r="D4728" s="5"/>
      <c r="E4728" s="5"/>
      <c r="F4728" s="5"/>
      <c r="G4728" s="5"/>
      <c r="H4728" s="6"/>
      <c r="I4728" s="6"/>
      <c r="J4728" s="5"/>
      <c r="K4728" s="5"/>
    </row>
    <row r="4729" spans="1:11" x14ac:dyDescent="0.25">
      <c r="A4729" s="5"/>
      <c r="B4729" s="5"/>
      <c r="C4729" s="5"/>
      <c r="D4729" s="5"/>
      <c r="E4729" s="5"/>
      <c r="F4729" s="5"/>
      <c r="G4729" s="5"/>
      <c r="H4729" s="6"/>
      <c r="I4729" s="6"/>
      <c r="J4729" s="5"/>
      <c r="K4729" s="5"/>
    </row>
    <row r="4730" spans="1:11" x14ac:dyDescent="0.25">
      <c r="A4730" s="5"/>
      <c r="B4730" s="5"/>
      <c r="C4730" s="5"/>
      <c r="D4730" s="5"/>
      <c r="E4730" s="5"/>
      <c r="F4730" s="5"/>
      <c r="G4730" s="5"/>
      <c r="H4730" s="6"/>
      <c r="I4730" s="6"/>
      <c r="J4730" s="5"/>
      <c r="K4730" s="5"/>
    </row>
    <row r="4731" spans="1:11" x14ac:dyDescent="0.25">
      <c r="A4731" s="5"/>
      <c r="B4731" s="5"/>
      <c r="C4731" s="5"/>
      <c r="D4731" s="5"/>
      <c r="E4731" s="5"/>
      <c r="F4731" s="5"/>
      <c r="G4731" s="5"/>
      <c r="H4731" s="6"/>
      <c r="I4731" s="6"/>
      <c r="J4731" s="5"/>
      <c r="K4731" s="5"/>
    </row>
    <row r="4732" spans="1:11" x14ac:dyDescent="0.25">
      <c r="A4732" s="5"/>
      <c r="B4732" s="5"/>
      <c r="C4732" s="5"/>
      <c r="D4732" s="5"/>
      <c r="E4732" s="5"/>
      <c r="F4732" s="5"/>
      <c r="G4732" s="5"/>
      <c r="H4732" s="6"/>
      <c r="I4732" s="6"/>
      <c r="J4732" s="5"/>
      <c r="K4732" s="5"/>
    </row>
    <row r="4733" spans="1:11" x14ac:dyDescent="0.25">
      <c r="A4733" s="5"/>
      <c r="B4733" s="5"/>
      <c r="C4733" s="5"/>
      <c r="D4733" s="5"/>
      <c r="E4733" s="5"/>
      <c r="F4733" s="5"/>
      <c r="G4733" s="5"/>
      <c r="H4733" s="6"/>
      <c r="I4733" s="6"/>
      <c r="J4733" s="5"/>
      <c r="K4733" s="5"/>
    </row>
    <row r="4734" spans="1:11" x14ac:dyDescent="0.25">
      <c r="A4734" s="5"/>
      <c r="B4734" s="5"/>
      <c r="C4734" s="5"/>
      <c r="D4734" s="5"/>
      <c r="E4734" s="5"/>
      <c r="F4734" s="5"/>
      <c r="G4734" s="5"/>
      <c r="H4734" s="6"/>
      <c r="I4734" s="6"/>
      <c r="J4734" s="5"/>
      <c r="K4734" s="5"/>
    </row>
    <row r="4735" spans="1:11" x14ac:dyDescent="0.25">
      <c r="A4735" s="5"/>
      <c r="B4735" s="5"/>
      <c r="C4735" s="5"/>
      <c r="D4735" s="5"/>
      <c r="E4735" s="5"/>
      <c r="F4735" s="5"/>
      <c r="G4735" s="5"/>
      <c r="H4735" s="6"/>
      <c r="I4735" s="6"/>
      <c r="J4735" s="5"/>
      <c r="K4735" s="5"/>
    </row>
    <row r="4736" spans="1:11" x14ac:dyDescent="0.25">
      <c r="A4736" s="5"/>
      <c r="B4736" s="5"/>
      <c r="C4736" s="5"/>
      <c r="D4736" s="5"/>
      <c r="E4736" s="5"/>
      <c r="F4736" s="5"/>
      <c r="G4736" s="5"/>
      <c r="H4736" s="6"/>
      <c r="I4736" s="6"/>
      <c r="J4736" s="5"/>
      <c r="K4736" s="5"/>
    </row>
    <row r="4737" spans="1:11" x14ac:dyDescent="0.25">
      <c r="A4737" s="5"/>
      <c r="B4737" s="5"/>
      <c r="C4737" s="5"/>
      <c r="D4737" s="5"/>
      <c r="E4737" s="5"/>
      <c r="F4737" s="5"/>
      <c r="G4737" s="5"/>
      <c r="H4737" s="6"/>
      <c r="I4737" s="6"/>
      <c r="J4737" s="5"/>
      <c r="K4737" s="5"/>
    </row>
    <row r="4738" spans="1:11" x14ac:dyDescent="0.25">
      <c r="A4738" s="5"/>
      <c r="B4738" s="5"/>
      <c r="C4738" s="5"/>
      <c r="D4738" s="5"/>
      <c r="E4738" s="5"/>
      <c r="F4738" s="5"/>
      <c r="G4738" s="5"/>
      <c r="H4738" s="6"/>
      <c r="I4738" s="6"/>
      <c r="J4738" s="5"/>
      <c r="K4738" s="5"/>
    </row>
    <row r="4739" spans="1:11" x14ac:dyDescent="0.25">
      <c r="A4739" s="5"/>
      <c r="B4739" s="5"/>
      <c r="C4739" s="5"/>
      <c r="D4739" s="5"/>
      <c r="E4739" s="5"/>
      <c r="F4739" s="5"/>
      <c r="G4739" s="5"/>
      <c r="H4739" s="6"/>
      <c r="I4739" s="6"/>
      <c r="J4739" s="5"/>
      <c r="K4739" s="5"/>
    </row>
    <row r="4740" spans="1:11" x14ac:dyDescent="0.25">
      <c r="A4740" s="5"/>
      <c r="B4740" s="5"/>
      <c r="C4740" s="5"/>
      <c r="D4740" s="5"/>
      <c r="E4740" s="5"/>
      <c r="F4740" s="5"/>
      <c r="G4740" s="5"/>
      <c r="H4740" s="6"/>
      <c r="I4740" s="6"/>
      <c r="J4740" s="5"/>
      <c r="K4740" s="5"/>
    </row>
    <row r="4741" spans="1:11" x14ac:dyDescent="0.25">
      <c r="A4741" s="5"/>
      <c r="B4741" s="5"/>
      <c r="C4741" s="5"/>
      <c r="D4741" s="5"/>
      <c r="E4741" s="5"/>
      <c r="F4741" s="5"/>
      <c r="G4741" s="5"/>
      <c r="H4741" s="6"/>
      <c r="I4741" s="6"/>
      <c r="J4741" s="5"/>
      <c r="K4741" s="5"/>
    </row>
    <row r="4742" spans="1:11" x14ac:dyDescent="0.25">
      <c r="A4742" s="5"/>
      <c r="B4742" s="5"/>
      <c r="C4742" s="5"/>
      <c r="D4742" s="5"/>
      <c r="E4742" s="5"/>
      <c r="F4742" s="5"/>
      <c r="G4742" s="5"/>
      <c r="H4742" s="6"/>
      <c r="I4742" s="6"/>
      <c r="J4742" s="5"/>
      <c r="K4742" s="5"/>
    </row>
    <row r="4743" spans="1:11" x14ac:dyDescent="0.25">
      <c r="A4743" s="5"/>
      <c r="B4743" s="5"/>
      <c r="C4743" s="5"/>
      <c r="D4743" s="5"/>
      <c r="E4743" s="5"/>
      <c r="F4743" s="5"/>
      <c r="G4743" s="5"/>
      <c r="H4743" s="6"/>
      <c r="I4743" s="6"/>
      <c r="J4743" s="5"/>
      <c r="K4743" s="5"/>
    </row>
    <row r="4744" spans="1:11" x14ac:dyDescent="0.25">
      <c r="A4744" s="5"/>
      <c r="B4744" s="5"/>
      <c r="C4744" s="5"/>
      <c r="D4744" s="5"/>
      <c r="E4744" s="5"/>
      <c r="F4744" s="5"/>
      <c r="G4744" s="5"/>
      <c r="H4744" s="6"/>
      <c r="I4744" s="6"/>
      <c r="J4744" s="5"/>
      <c r="K4744" s="5"/>
    </row>
    <row r="4745" spans="1:11" x14ac:dyDescent="0.25">
      <c r="A4745" s="5"/>
      <c r="B4745" s="5"/>
      <c r="C4745" s="5"/>
      <c r="D4745" s="5"/>
      <c r="E4745" s="5"/>
      <c r="F4745" s="5"/>
      <c r="G4745" s="5"/>
      <c r="H4745" s="6"/>
      <c r="I4745" s="6"/>
      <c r="J4745" s="5"/>
      <c r="K4745" s="5"/>
    </row>
    <row r="4746" spans="1:11" x14ac:dyDescent="0.25">
      <c r="A4746" s="5"/>
      <c r="B4746" s="5"/>
      <c r="C4746" s="5"/>
      <c r="D4746" s="5"/>
      <c r="E4746" s="5"/>
      <c r="F4746" s="5"/>
      <c r="G4746" s="5"/>
      <c r="H4746" s="6"/>
      <c r="I4746" s="6"/>
      <c r="J4746" s="5"/>
      <c r="K4746" s="5"/>
    </row>
    <row r="4747" spans="1:11" x14ac:dyDescent="0.25">
      <c r="A4747" s="5"/>
      <c r="B4747" s="5"/>
      <c r="C4747" s="5"/>
      <c r="D4747" s="5"/>
      <c r="E4747" s="5"/>
      <c r="F4747" s="5"/>
      <c r="G4747" s="5"/>
      <c r="H4747" s="6"/>
      <c r="I4747" s="6"/>
      <c r="J4747" s="5"/>
      <c r="K4747" s="5"/>
    </row>
    <row r="4748" spans="1:11" x14ac:dyDescent="0.25">
      <c r="A4748" s="5"/>
      <c r="B4748" s="5"/>
      <c r="C4748" s="5"/>
      <c r="D4748" s="5"/>
      <c r="E4748" s="5"/>
      <c r="F4748" s="5"/>
      <c r="G4748" s="5"/>
      <c r="H4748" s="6"/>
      <c r="I4748" s="6"/>
      <c r="J4748" s="5"/>
      <c r="K4748" s="5"/>
    </row>
    <row r="4749" spans="1:11" x14ac:dyDescent="0.25">
      <c r="A4749" s="5"/>
      <c r="B4749" s="5"/>
      <c r="C4749" s="5"/>
      <c r="D4749" s="5"/>
      <c r="E4749" s="5"/>
      <c r="F4749" s="5"/>
      <c r="G4749" s="5"/>
      <c r="H4749" s="6"/>
      <c r="I4749" s="6"/>
      <c r="J4749" s="5"/>
      <c r="K4749" s="5"/>
    </row>
    <row r="4750" spans="1:11" x14ac:dyDescent="0.25">
      <c r="A4750" s="5"/>
      <c r="B4750" s="5"/>
      <c r="C4750" s="5"/>
      <c r="D4750" s="5"/>
      <c r="E4750" s="5"/>
      <c r="F4750" s="5"/>
      <c r="G4750" s="5"/>
      <c r="H4750" s="6"/>
      <c r="I4750" s="6"/>
      <c r="J4750" s="5"/>
      <c r="K4750" s="5"/>
    </row>
    <row r="4751" spans="1:11" x14ac:dyDescent="0.25">
      <c r="A4751" s="5"/>
      <c r="B4751" s="5"/>
      <c r="C4751" s="5"/>
      <c r="D4751" s="5"/>
      <c r="E4751" s="5"/>
      <c r="F4751" s="5"/>
      <c r="G4751" s="5"/>
      <c r="H4751" s="6"/>
      <c r="I4751" s="6"/>
      <c r="J4751" s="5"/>
      <c r="K4751" s="5"/>
    </row>
    <row r="4752" spans="1:11" x14ac:dyDescent="0.25">
      <c r="A4752" s="5"/>
      <c r="B4752" s="5"/>
      <c r="C4752" s="5"/>
      <c r="D4752" s="5"/>
      <c r="E4752" s="5"/>
      <c r="F4752" s="5"/>
      <c r="G4752" s="5"/>
      <c r="H4752" s="6"/>
      <c r="I4752" s="6"/>
      <c r="J4752" s="5"/>
      <c r="K4752" s="5"/>
    </row>
    <row r="4753" spans="1:11" x14ac:dyDescent="0.25">
      <c r="A4753" s="5"/>
      <c r="B4753" s="5"/>
      <c r="C4753" s="5"/>
      <c r="D4753" s="5"/>
      <c r="E4753" s="5"/>
      <c r="F4753" s="5"/>
      <c r="G4753" s="5"/>
      <c r="H4753" s="6"/>
      <c r="I4753" s="6"/>
      <c r="J4753" s="5"/>
      <c r="K4753" s="5"/>
    </row>
    <row r="4754" spans="1:11" x14ac:dyDescent="0.25">
      <c r="A4754" s="5"/>
      <c r="B4754" s="5"/>
      <c r="C4754" s="5"/>
      <c r="D4754" s="5"/>
      <c r="E4754" s="5"/>
      <c r="F4754" s="5"/>
      <c r="G4754" s="5"/>
      <c r="H4754" s="6"/>
      <c r="I4754" s="6"/>
      <c r="J4754" s="5"/>
      <c r="K4754" s="5"/>
    </row>
    <row r="4755" spans="1:11" x14ac:dyDescent="0.25">
      <c r="A4755" s="5"/>
      <c r="B4755" s="5"/>
      <c r="C4755" s="5"/>
      <c r="D4755" s="5"/>
      <c r="E4755" s="5"/>
      <c r="F4755" s="5"/>
      <c r="G4755" s="5"/>
      <c r="H4755" s="6"/>
      <c r="I4755" s="6"/>
      <c r="J4755" s="5"/>
      <c r="K4755" s="5"/>
    </row>
    <row r="4756" spans="1:11" x14ac:dyDescent="0.25">
      <c r="A4756" s="5"/>
      <c r="B4756" s="5"/>
      <c r="C4756" s="5"/>
      <c r="D4756" s="5"/>
      <c r="E4756" s="5"/>
      <c r="F4756" s="5"/>
      <c r="G4756" s="5"/>
      <c r="H4756" s="6"/>
      <c r="I4756" s="6"/>
      <c r="J4756" s="5"/>
      <c r="K4756" s="5"/>
    </row>
    <row r="4757" spans="1:11" x14ac:dyDescent="0.25">
      <c r="A4757" s="5"/>
      <c r="B4757" s="5"/>
      <c r="C4757" s="5"/>
      <c r="D4757" s="5"/>
      <c r="E4757" s="5"/>
      <c r="F4757" s="5"/>
      <c r="G4757" s="5"/>
      <c r="H4757" s="6"/>
      <c r="I4757" s="6"/>
      <c r="J4757" s="5"/>
      <c r="K4757" s="5"/>
    </row>
    <row r="4758" spans="1:11" x14ac:dyDescent="0.25">
      <c r="A4758" s="5"/>
      <c r="B4758" s="5"/>
      <c r="C4758" s="5"/>
      <c r="D4758" s="5"/>
      <c r="E4758" s="5"/>
      <c r="F4758" s="5"/>
      <c r="G4758" s="5"/>
      <c r="H4758" s="6"/>
      <c r="I4758" s="6"/>
      <c r="J4758" s="5"/>
      <c r="K4758" s="5"/>
    </row>
    <row r="4759" spans="1:11" x14ac:dyDescent="0.25">
      <c r="A4759" s="5"/>
      <c r="B4759" s="5"/>
      <c r="C4759" s="5"/>
      <c r="D4759" s="5"/>
      <c r="E4759" s="5"/>
      <c r="F4759" s="5"/>
      <c r="G4759" s="5"/>
      <c r="H4759" s="6"/>
      <c r="I4759" s="6"/>
      <c r="J4759" s="5"/>
      <c r="K4759" s="5"/>
    </row>
    <row r="4760" spans="1:11" x14ac:dyDescent="0.25">
      <c r="A4760" s="5"/>
      <c r="B4760" s="5"/>
      <c r="C4760" s="5"/>
      <c r="D4760" s="5"/>
      <c r="E4760" s="5"/>
      <c r="F4760" s="5"/>
      <c r="G4760" s="5"/>
      <c r="H4760" s="6"/>
      <c r="I4760" s="6"/>
      <c r="J4760" s="5"/>
      <c r="K4760" s="5"/>
    </row>
    <row r="4761" spans="1:11" x14ac:dyDescent="0.25">
      <c r="A4761" s="5"/>
      <c r="B4761" s="5"/>
      <c r="C4761" s="5"/>
      <c r="D4761" s="5"/>
      <c r="E4761" s="5"/>
      <c r="F4761" s="5"/>
      <c r="G4761" s="5"/>
      <c r="H4761" s="6"/>
      <c r="I4761" s="6"/>
      <c r="J4761" s="5"/>
      <c r="K4761" s="5"/>
    </row>
    <row r="4762" spans="1:11" x14ac:dyDescent="0.25">
      <c r="A4762" s="5"/>
      <c r="B4762" s="5"/>
      <c r="C4762" s="5"/>
      <c r="D4762" s="5"/>
      <c r="E4762" s="5"/>
      <c r="F4762" s="5"/>
      <c r="G4762" s="5"/>
      <c r="H4762" s="6"/>
      <c r="I4762" s="6"/>
      <c r="J4762" s="5"/>
      <c r="K4762" s="5"/>
    </row>
    <row r="4763" spans="1:11" x14ac:dyDescent="0.25">
      <c r="A4763" s="5"/>
      <c r="B4763" s="5"/>
      <c r="C4763" s="5"/>
      <c r="D4763" s="5"/>
      <c r="E4763" s="5"/>
      <c r="F4763" s="5"/>
      <c r="G4763" s="5"/>
      <c r="H4763" s="6"/>
      <c r="I4763" s="6"/>
      <c r="J4763" s="5"/>
      <c r="K4763" s="5"/>
    </row>
    <row r="4764" spans="1:11" x14ac:dyDescent="0.25">
      <c r="A4764" s="5"/>
      <c r="B4764" s="5"/>
      <c r="C4764" s="5"/>
      <c r="D4764" s="5"/>
      <c r="E4764" s="5"/>
      <c r="F4764" s="5"/>
      <c r="G4764" s="5"/>
      <c r="H4764" s="6"/>
      <c r="I4764" s="6"/>
      <c r="J4764" s="5"/>
      <c r="K4764" s="5"/>
    </row>
    <row r="4765" spans="1:11" x14ac:dyDescent="0.25">
      <c r="A4765" s="5"/>
      <c r="B4765" s="5"/>
      <c r="C4765" s="5"/>
      <c r="D4765" s="5"/>
      <c r="E4765" s="5"/>
      <c r="F4765" s="5"/>
      <c r="G4765" s="5"/>
      <c r="H4765" s="6"/>
      <c r="I4765" s="6"/>
      <c r="J4765" s="5"/>
      <c r="K4765" s="5"/>
    </row>
    <row r="4766" spans="1:11" x14ac:dyDescent="0.25">
      <c r="A4766" s="5"/>
      <c r="B4766" s="5"/>
      <c r="C4766" s="5"/>
      <c r="D4766" s="5"/>
      <c r="E4766" s="5"/>
      <c r="F4766" s="5"/>
      <c r="G4766" s="5"/>
      <c r="H4766" s="6"/>
      <c r="I4766" s="6"/>
      <c r="J4766" s="5"/>
      <c r="K4766" s="5"/>
    </row>
    <row r="4767" spans="1:11" x14ac:dyDescent="0.25">
      <c r="A4767" s="5"/>
      <c r="B4767" s="5"/>
      <c r="C4767" s="5"/>
      <c r="D4767" s="5"/>
      <c r="E4767" s="5"/>
      <c r="F4767" s="5"/>
      <c r="G4767" s="5"/>
      <c r="H4767" s="6"/>
      <c r="I4767" s="6"/>
      <c r="J4767" s="5"/>
      <c r="K4767" s="5"/>
    </row>
    <row r="4768" spans="1:11" x14ac:dyDescent="0.25">
      <c r="A4768" s="5"/>
      <c r="B4768" s="5"/>
      <c r="C4768" s="5"/>
      <c r="D4768" s="5"/>
      <c r="E4768" s="5"/>
      <c r="F4768" s="5"/>
      <c r="G4768" s="5"/>
      <c r="H4768" s="6"/>
      <c r="I4768" s="6"/>
      <c r="J4768" s="5"/>
      <c r="K4768" s="5"/>
    </row>
    <row r="4769" spans="1:11" x14ac:dyDescent="0.25">
      <c r="A4769" s="5"/>
      <c r="B4769" s="5"/>
      <c r="C4769" s="5"/>
      <c r="D4769" s="5"/>
      <c r="E4769" s="5"/>
      <c r="F4769" s="5"/>
      <c r="G4769" s="5"/>
      <c r="H4769" s="6"/>
      <c r="I4769" s="6"/>
      <c r="J4769" s="5"/>
      <c r="K4769" s="5"/>
    </row>
    <row r="4770" spans="1:11" x14ac:dyDescent="0.25">
      <c r="A4770" s="5"/>
      <c r="B4770" s="5"/>
      <c r="C4770" s="5"/>
      <c r="D4770" s="5"/>
      <c r="E4770" s="5"/>
      <c r="F4770" s="5"/>
      <c r="G4770" s="5"/>
      <c r="H4770" s="6"/>
      <c r="I4770" s="6"/>
      <c r="J4770" s="5"/>
      <c r="K4770" s="5"/>
    </row>
    <row r="4771" spans="1:11" x14ac:dyDescent="0.25">
      <c r="A4771" s="5"/>
      <c r="B4771" s="5"/>
      <c r="C4771" s="5"/>
      <c r="D4771" s="5"/>
      <c r="E4771" s="5"/>
      <c r="F4771" s="5"/>
      <c r="G4771" s="5"/>
      <c r="H4771" s="6"/>
      <c r="I4771" s="6"/>
      <c r="J4771" s="5"/>
      <c r="K4771" s="5"/>
    </row>
    <row r="4772" spans="1:11" x14ac:dyDescent="0.25">
      <c r="A4772" s="5"/>
      <c r="B4772" s="5"/>
      <c r="C4772" s="5"/>
      <c r="D4772" s="5"/>
      <c r="E4772" s="5"/>
      <c r="F4772" s="5"/>
      <c r="G4772" s="5"/>
      <c r="H4772" s="6"/>
      <c r="I4772" s="6"/>
      <c r="J4772" s="5"/>
      <c r="K4772" s="5"/>
    </row>
    <row r="4773" spans="1:11" x14ac:dyDescent="0.25">
      <c r="A4773" s="5"/>
      <c r="B4773" s="5"/>
      <c r="C4773" s="5"/>
      <c r="D4773" s="5"/>
      <c r="E4773" s="5"/>
      <c r="F4773" s="5"/>
      <c r="G4773" s="5"/>
      <c r="H4773" s="6"/>
      <c r="I4773" s="6"/>
      <c r="J4773" s="5"/>
      <c r="K4773" s="5"/>
    </row>
    <row r="4774" spans="1:11" x14ac:dyDescent="0.25">
      <c r="A4774" s="5"/>
      <c r="B4774" s="5"/>
      <c r="C4774" s="5"/>
      <c r="D4774" s="5"/>
      <c r="E4774" s="5"/>
      <c r="F4774" s="5"/>
      <c r="G4774" s="5"/>
      <c r="H4774" s="6"/>
      <c r="I4774" s="6"/>
      <c r="J4774" s="5"/>
      <c r="K4774" s="5"/>
    </row>
    <row r="4775" spans="1:11" x14ac:dyDescent="0.25">
      <c r="A4775" s="5"/>
      <c r="B4775" s="5"/>
      <c r="C4775" s="5"/>
      <c r="D4775" s="5"/>
      <c r="E4775" s="5"/>
      <c r="F4775" s="5"/>
      <c r="G4775" s="5"/>
      <c r="H4775" s="6"/>
      <c r="I4775" s="6"/>
      <c r="J4775" s="5"/>
      <c r="K4775" s="5"/>
    </row>
    <row r="4776" spans="1:11" x14ac:dyDescent="0.25">
      <c r="A4776" s="5"/>
      <c r="B4776" s="5"/>
      <c r="C4776" s="5"/>
      <c r="D4776" s="5"/>
      <c r="E4776" s="5"/>
      <c r="F4776" s="5"/>
      <c r="G4776" s="5"/>
      <c r="H4776" s="6"/>
      <c r="I4776" s="6"/>
      <c r="J4776" s="5"/>
      <c r="K4776" s="5"/>
    </row>
    <row r="4777" spans="1:11" x14ac:dyDescent="0.25">
      <c r="A4777" s="5"/>
      <c r="B4777" s="5"/>
      <c r="C4777" s="5"/>
      <c r="D4777" s="5"/>
      <c r="E4777" s="5"/>
      <c r="F4777" s="5"/>
      <c r="G4777" s="5"/>
      <c r="H4777" s="6"/>
      <c r="I4777" s="6"/>
      <c r="J4777" s="5"/>
      <c r="K4777" s="5"/>
    </row>
    <row r="4778" spans="1:11" x14ac:dyDescent="0.25">
      <c r="A4778" s="5"/>
      <c r="B4778" s="5"/>
      <c r="C4778" s="5"/>
      <c r="D4778" s="5"/>
      <c r="E4778" s="5"/>
      <c r="F4778" s="5"/>
      <c r="G4778" s="5"/>
      <c r="H4778" s="6"/>
      <c r="I4778" s="6"/>
      <c r="J4778" s="5"/>
      <c r="K4778" s="5"/>
    </row>
    <row r="4779" spans="1:11" x14ac:dyDescent="0.25">
      <c r="A4779" s="5"/>
      <c r="B4779" s="5"/>
      <c r="C4779" s="5"/>
      <c r="D4779" s="5"/>
      <c r="E4779" s="5"/>
      <c r="F4779" s="5"/>
      <c r="G4779" s="5"/>
      <c r="H4779" s="6"/>
      <c r="I4779" s="6"/>
      <c r="J4779" s="5"/>
      <c r="K4779" s="5"/>
    </row>
    <row r="4780" spans="1:11" x14ac:dyDescent="0.25">
      <c r="A4780" s="5"/>
      <c r="B4780" s="5"/>
      <c r="C4780" s="5"/>
      <c r="D4780" s="5"/>
      <c r="E4780" s="5"/>
      <c r="F4780" s="5"/>
      <c r="G4780" s="5"/>
      <c r="H4780" s="6"/>
      <c r="I4780" s="6"/>
      <c r="J4780" s="5"/>
      <c r="K4780" s="5"/>
    </row>
    <row r="4781" spans="1:11" x14ac:dyDescent="0.25">
      <c r="A4781" s="5"/>
      <c r="B4781" s="5"/>
      <c r="C4781" s="5"/>
      <c r="D4781" s="5"/>
      <c r="E4781" s="5"/>
      <c r="F4781" s="5"/>
      <c r="G4781" s="5"/>
      <c r="H4781" s="6"/>
      <c r="I4781" s="6"/>
      <c r="J4781" s="5"/>
      <c r="K4781" s="5"/>
    </row>
    <row r="4782" spans="1:11" x14ac:dyDescent="0.25">
      <c r="A4782" s="5"/>
      <c r="B4782" s="5"/>
      <c r="C4782" s="5"/>
      <c r="D4782" s="5"/>
      <c r="E4782" s="5"/>
      <c r="F4782" s="5"/>
      <c r="G4782" s="5"/>
      <c r="H4782" s="6"/>
      <c r="I4782" s="6"/>
      <c r="J4782" s="5"/>
      <c r="K4782" s="5"/>
    </row>
    <row r="4783" spans="1:11" x14ac:dyDescent="0.25">
      <c r="A4783" s="5"/>
      <c r="B4783" s="5"/>
      <c r="C4783" s="5"/>
      <c r="D4783" s="5"/>
      <c r="E4783" s="5"/>
      <c r="F4783" s="5"/>
      <c r="G4783" s="5"/>
      <c r="H4783" s="6"/>
      <c r="I4783" s="6"/>
      <c r="J4783" s="5"/>
      <c r="K4783" s="5"/>
    </row>
    <row r="4784" spans="1:11" x14ac:dyDescent="0.25">
      <c r="A4784" s="5"/>
      <c r="B4784" s="5"/>
      <c r="C4784" s="5"/>
      <c r="D4784" s="5"/>
      <c r="E4784" s="5"/>
      <c r="F4784" s="5"/>
      <c r="G4784" s="5"/>
      <c r="H4784" s="6"/>
      <c r="I4784" s="6"/>
      <c r="J4784" s="5"/>
      <c r="K4784" s="5"/>
    </row>
    <row r="4785" spans="1:11" x14ac:dyDescent="0.25">
      <c r="A4785" s="5"/>
      <c r="B4785" s="5"/>
      <c r="C4785" s="5"/>
      <c r="D4785" s="5"/>
      <c r="E4785" s="5"/>
      <c r="F4785" s="5"/>
      <c r="G4785" s="5"/>
      <c r="H4785" s="6"/>
      <c r="I4785" s="6"/>
      <c r="J4785" s="5"/>
      <c r="K4785" s="5"/>
    </row>
    <row r="4786" spans="1:11" x14ac:dyDescent="0.25">
      <c r="A4786" s="5"/>
      <c r="B4786" s="5"/>
      <c r="C4786" s="5"/>
      <c r="D4786" s="5"/>
      <c r="E4786" s="5"/>
      <c r="F4786" s="5"/>
      <c r="G4786" s="5"/>
      <c r="H4786" s="6"/>
      <c r="I4786" s="6"/>
      <c r="J4786" s="5"/>
      <c r="K4786" s="5"/>
    </row>
    <row r="4787" spans="1:11" x14ac:dyDescent="0.25">
      <c r="A4787" s="5"/>
      <c r="B4787" s="5"/>
      <c r="C4787" s="5"/>
      <c r="D4787" s="5"/>
      <c r="E4787" s="5"/>
      <c r="F4787" s="5"/>
      <c r="G4787" s="5"/>
      <c r="H4787" s="6"/>
      <c r="I4787" s="6"/>
      <c r="J4787" s="5"/>
      <c r="K4787" s="5"/>
    </row>
    <row r="4788" spans="1:11" x14ac:dyDescent="0.25">
      <c r="A4788" s="5"/>
      <c r="B4788" s="5"/>
      <c r="C4788" s="5"/>
      <c r="D4788" s="5"/>
      <c r="E4788" s="5"/>
      <c r="F4788" s="5"/>
      <c r="G4788" s="5"/>
      <c r="H4788" s="6"/>
      <c r="I4788" s="6"/>
      <c r="J4788" s="5"/>
      <c r="K4788" s="5"/>
    </row>
    <row r="4789" spans="1:11" x14ac:dyDescent="0.25">
      <c r="A4789" s="5"/>
      <c r="B4789" s="5"/>
      <c r="C4789" s="5"/>
      <c r="D4789" s="5"/>
      <c r="E4789" s="5"/>
      <c r="F4789" s="5"/>
      <c r="G4789" s="5"/>
      <c r="H4789" s="6"/>
      <c r="I4789" s="6"/>
      <c r="J4789" s="5"/>
      <c r="K4789" s="5"/>
    </row>
    <row r="4790" spans="1:11" x14ac:dyDescent="0.25">
      <c r="A4790" s="5"/>
      <c r="B4790" s="5"/>
      <c r="C4790" s="5"/>
      <c r="D4790" s="5"/>
      <c r="E4790" s="5"/>
      <c r="F4790" s="5"/>
      <c r="G4790" s="5"/>
      <c r="H4790" s="6"/>
      <c r="I4790" s="6"/>
      <c r="J4790" s="5"/>
      <c r="K4790" s="5"/>
    </row>
    <row r="4791" spans="1:11" x14ac:dyDescent="0.25">
      <c r="A4791" s="5"/>
      <c r="B4791" s="5"/>
      <c r="C4791" s="5"/>
      <c r="D4791" s="5"/>
      <c r="E4791" s="5"/>
      <c r="F4791" s="5"/>
      <c r="G4791" s="5"/>
      <c r="H4791" s="6"/>
      <c r="I4791" s="6"/>
      <c r="J4791" s="5"/>
      <c r="K4791" s="5"/>
    </row>
    <row r="4792" spans="1:11" x14ac:dyDescent="0.25">
      <c r="A4792" s="5"/>
      <c r="B4792" s="5"/>
      <c r="C4792" s="5"/>
      <c r="D4792" s="5"/>
      <c r="E4792" s="5"/>
      <c r="F4792" s="5"/>
      <c r="G4792" s="5"/>
      <c r="H4792" s="6"/>
      <c r="I4792" s="6"/>
      <c r="J4792" s="5"/>
      <c r="K4792" s="5"/>
    </row>
    <row r="4793" spans="1:11" x14ac:dyDescent="0.25">
      <c r="A4793" s="5"/>
      <c r="B4793" s="5"/>
      <c r="C4793" s="5"/>
      <c r="D4793" s="5"/>
      <c r="E4793" s="5"/>
      <c r="F4793" s="5"/>
      <c r="G4793" s="5"/>
      <c r="H4793" s="6"/>
      <c r="I4793" s="6"/>
      <c r="J4793" s="5"/>
      <c r="K4793" s="5"/>
    </row>
    <row r="4794" spans="1:11" x14ac:dyDescent="0.25">
      <c r="A4794" s="5"/>
      <c r="B4794" s="5"/>
      <c r="C4794" s="5"/>
      <c r="D4794" s="5"/>
      <c r="E4794" s="5"/>
      <c r="F4794" s="5"/>
      <c r="G4794" s="5"/>
      <c r="H4794" s="6"/>
      <c r="I4794" s="6"/>
      <c r="J4794" s="5"/>
      <c r="K4794" s="5"/>
    </row>
    <row r="4795" spans="1:11" x14ac:dyDescent="0.25">
      <c r="A4795" s="5"/>
      <c r="B4795" s="5"/>
      <c r="C4795" s="5"/>
      <c r="D4795" s="5"/>
      <c r="E4795" s="5"/>
      <c r="F4795" s="5"/>
      <c r="G4795" s="5"/>
      <c r="H4795" s="6"/>
      <c r="I4795" s="6"/>
      <c r="J4795" s="5"/>
      <c r="K4795" s="5"/>
    </row>
    <row r="4796" spans="1:11" x14ac:dyDescent="0.25">
      <c r="A4796" s="5"/>
      <c r="B4796" s="5"/>
      <c r="C4796" s="5"/>
      <c r="D4796" s="5"/>
      <c r="E4796" s="5"/>
      <c r="F4796" s="5"/>
      <c r="G4796" s="5"/>
      <c r="H4796" s="6"/>
      <c r="I4796" s="6"/>
      <c r="J4796" s="5"/>
      <c r="K4796" s="5"/>
    </row>
    <row r="4797" spans="1:11" x14ac:dyDescent="0.25">
      <c r="A4797" s="5"/>
      <c r="B4797" s="5"/>
      <c r="C4797" s="5"/>
      <c r="D4797" s="5"/>
      <c r="E4797" s="5"/>
      <c r="F4797" s="5"/>
      <c r="G4797" s="5"/>
      <c r="H4797" s="6"/>
      <c r="I4797" s="6"/>
      <c r="J4797" s="5"/>
      <c r="K4797" s="5"/>
    </row>
    <row r="4798" spans="1:11" x14ac:dyDescent="0.25">
      <c r="A4798" s="5"/>
      <c r="B4798" s="5"/>
      <c r="C4798" s="5"/>
      <c r="D4798" s="5"/>
      <c r="E4798" s="5"/>
      <c r="F4798" s="5"/>
      <c r="G4798" s="5"/>
      <c r="H4798" s="6"/>
      <c r="I4798" s="6"/>
      <c r="J4798" s="5"/>
      <c r="K4798" s="5"/>
    </row>
    <row r="4799" spans="1:11" x14ac:dyDescent="0.25">
      <c r="A4799" s="5"/>
      <c r="B4799" s="5"/>
      <c r="C4799" s="5"/>
      <c r="D4799" s="5"/>
      <c r="E4799" s="5"/>
      <c r="F4799" s="5"/>
      <c r="G4799" s="5"/>
      <c r="H4799" s="6"/>
      <c r="I4799" s="6"/>
      <c r="J4799" s="5"/>
      <c r="K4799" s="5"/>
    </row>
    <row r="4800" spans="1:11" x14ac:dyDescent="0.25">
      <c r="A4800" s="5"/>
      <c r="B4800" s="5"/>
      <c r="C4800" s="5"/>
      <c r="D4800" s="5"/>
      <c r="E4800" s="5"/>
      <c r="F4800" s="5"/>
      <c r="G4800" s="5"/>
      <c r="H4800" s="6"/>
      <c r="I4800" s="6"/>
      <c r="J4800" s="5"/>
      <c r="K4800" s="5"/>
    </row>
    <row r="4801" spans="1:11" x14ac:dyDescent="0.25">
      <c r="A4801" s="5"/>
      <c r="B4801" s="5"/>
      <c r="C4801" s="5"/>
      <c r="D4801" s="5"/>
      <c r="E4801" s="5"/>
      <c r="F4801" s="5"/>
      <c r="G4801" s="5"/>
      <c r="H4801" s="6"/>
      <c r="I4801" s="6"/>
      <c r="J4801" s="5"/>
      <c r="K4801" s="5"/>
    </row>
    <row r="4802" spans="1:11" x14ac:dyDescent="0.25">
      <c r="A4802" s="5"/>
      <c r="B4802" s="5"/>
      <c r="C4802" s="5"/>
      <c r="D4802" s="5"/>
      <c r="E4802" s="5"/>
      <c r="F4802" s="5"/>
      <c r="G4802" s="5"/>
      <c r="H4802" s="6"/>
      <c r="I4802" s="6"/>
      <c r="J4802" s="5"/>
      <c r="K4802" s="5"/>
    </row>
    <row r="4803" spans="1:11" x14ac:dyDescent="0.25">
      <c r="A4803" s="5"/>
      <c r="B4803" s="5"/>
      <c r="C4803" s="5"/>
      <c r="D4803" s="5"/>
      <c r="E4803" s="5"/>
      <c r="F4803" s="5"/>
      <c r="G4803" s="5"/>
      <c r="H4803" s="6"/>
      <c r="I4803" s="6"/>
      <c r="J4803" s="5"/>
      <c r="K4803" s="5"/>
    </row>
    <row r="4804" spans="1:11" x14ac:dyDescent="0.25">
      <c r="A4804" s="5"/>
      <c r="B4804" s="5"/>
      <c r="C4804" s="5"/>
      <c r="D4804" s="5"/>
      <c r="E4804" s="5"/>
      <c r="F4804" s="5"/>
      <c r="G4804" s="5"/>
      <c r="H4804" s="6"/>
      <c r="I4804" s="6"/>
      <c r="J4804" s="5"/>
      <c r="K4804" s="5"/>
    </row>
    <row r="4805" spans="1:11" x14ac:dyDescent="0.25">
      <c r="A4805" s="5"/>
      <c r="B4805" s="5"/>
      <c r="C4805" s="5"/>
      <c r="D4805" s="5"/>
      <c r="E4805" s="5"/>
      <c r="F4805" s="5"/>
      <c r="G4805" s="5"/>
      <c r="H4805" s="6"/>
      <c r="I4805" s="6"/>
      <c r="J4805" s="5"/>
      <c r="K4805" s="5"/>
    </row>
    <row r="4806" spans="1:11" x14ac:dyDescent="0.25">
      <c r="A4806" s="5"/>
      <c r="B4806" s="5"/>
      <c r="C4806" s="5"/>
      <c r="D4806" s="5"/>
      <c r="E4806" s="5"/>
      <c r="F4806" s="5"/>
      <c r="G4806" s="5"/>
      <c r="H4806" s="6"/>
      <c r="I4806" s="6"/>
      <c r="J4806" s="5"/>
      <c r="K4806" s="5"/>
    </row>
    <row r="4807" spans="1:11" x14ac:dyDescent="0.25">
      <c r="A4807" s="5"/>
      <c r="B4807" s="5"/>
      <c r="C4807" s="5"/>
      <c r="D4807" s="5"/>
      <c r="E4807" s="5"/>
      <c r="F4807" s="5"/>
      <c r="G4807" s="5"/>
      <c r="H4807" s="6"/>
      <c r="I4807" s="6"/>
      <c r="J4807" s="5"/>
      <c r="K4807" s="5"/>
    </row>
    <row r="4808" spans="1:11" x14ac:dyDescent="0.25">
      <c r="A4808" s="5"/>
      <c r="B4808" s="5"/>
      <c r="C4808" s="5"/>
      <c r="D4808" s="5"/>
      <c r="E4808" s="5"/>
      <c r="F4808" s="5"/>
      <c r="G4808" s="5"/>
      <c r="H4808" s="6"/>
      <c r="I4808" s="6"/>
      <c r="J4808" s="5"/>
      <c r="K4808" s="5"/>
    </row>
    <row r="4809" spans="1:11" x14ac:dyDescent="0.25">
      <c r="A4809" s="5"/>
      <c r="B4809" s="5"/>
      <c r="C4809" s="5"/>
      <c r="D4809" s="5"/>
      <c r="E4809" s="5"/>
      <c r="F4809" s="5"/>
      <c r="G4809" s="5"/>
      <c r="H4809" s="6"/>
      <c r="I4809" s="6"/>
      <c r="J4809" s="5"/>
      <c r="K4809" s="5"/>
    </row>
    <row r="4810" spans="1:11" x14ac:dyDescent="0.25">
      <c r="A4810" s="5"/>
      <c r="B4810" s="5"/>
      <c r="C4810" s="5"/>
      <c r="D4810" s="5"/>
      <c r="E4810" s="5"/>
      <c r="F4810" s="5"/>
      <c r="G4810" s="5"/>
      <c r="H4810" s="6"/>
      <c r="I4810" s="6"/>
      <c r="J4810" s="5"/>
      <c r="K4810" s="5"/>
    </row>
    <row r="4811" spans="1:11" x14ac:dyDescent="0.25">
      <c r="A4811" s="5"/>
      <c r="B4811" s="5"/>
      <c r="C4811" s="5"/>
      <c r="D4811" s="5"/>
      <c r="E4811" s="5"/>
      <c r="F4811" s="5"/>
      <c r="G4811" s="5"/>
      <c r="H4811" s="6"/>
      <c r="I4811" s="6"/>
      <c r="J4811" s="5"/>
      <c r="K4811" s="5"/>
    </row>
    <row r="4812" spans="1:11" x14ac:dyDescent="0.25">
      <c r="A4812" s="5"/>
      <c r="B4812" s="5"/>
      <c r="C4812" s="5"/>
      <c r="D4812" s="5"/>
      <c r="E4812" s="5"/>
      <c r="F4812" s="5"/>
      <c r="G4812" s="5"/>
      <c r="H4812" s="6"/>
      <c r="I4812" s="6"/>
      <c r="J4812" s="5"/>
      <c r="K4812" s="5"/>
    </row>
    <row r="4813" spans="1:11" x14ac:dyDescent="0.25">
      <c r="A4813" s="5"/>
      <c r="B4813" s="5"/>
      <c r="C4813" s="5"/>
      <c r="D4813" s="5"/>
      <c r="E4813" s="5"/>
      <c r="F4813" s="5"/>
      <c r="G4813" s="5"/>
      <c r="H4813" s="6"/>
      <c r="I4813" s="6"/>
      <c r="J4813" s="5"/>
      <c r="K4813" s="5"/>
    </row>
    <row r="4814" spans="1:11" x14ac:dyDescent="0.25">
      <c r="A4814" s="5"/>
      <c r="B4814" s="5"/>
      <c r="C4814" s="5"/>
      <c r="D4814" s="5"/>
      <c r="E4814" s="5"/>
      <c r="F4814" s="5"/>
      <c r="G4814" s="5"/>
      <c r="H4814" s="6"/>
      <c r="I4814" s="6"/>
      <c r="J4814" s="5"/>
      <c r="K4814" s="5"/>
    </row>
    <row r="4815" spans="1:11" x14ac:dyDescent="0.25">
      <c r="A4815" s="5"/>
      <c r="B4815" s="5"/>
      <c r="C4815" s="5"/>
      <c r="D4815" s="5"/>
      <c r="E4815" s="5"/>
      <c r="F4815" s="5"/>
      <c r="G4815" s="5"/>
      <c r="H4815" s="6"/>
      <c r="I4815" s="6"/>
      <c r="J4815" s="5"/>
      <c r="K4815" s="5"/>
    </row>
    <row r="4816" spans="1:11" x14ac:dyDescent="0.25">
      <c r="A4816" s="5"/>
      <c r="B4816" s="5"/>
      <c r="C4816" s="5"/>
      <c r="D4816" s="5"/>
      <c r="E4816" s="5"/>
      <c r="F4816" s="5"/>
      <c r="G4816" s="5"/>
      <c r="H4816" s="6"/>
      <c r="I4816" s="6"/>
      <c r="J4816" s="5"/>
      <c r="K4816" s="5"/>
    </row>
    <row r="4817" spans="1:11" x14ac:dyDescent="0.25">
      <c r="A4817" s="5"/>
      <c r="B4817" s="5"/>
      <c r="C4817" s="5"/>
      <c r="D4817" s="5"/>
      <c r="E4817" s="5"/>
      <c r="F4817" s="5"/>
      <c r="G4817" s="5"/>
      <c r="H4817" s="6"/>
      <c r="I4817" s="6"/>
      <c r="J4817" s="5"/>
      <c r="K4817" s="5"/>
    </row>
    <row r="4818" spans="1:11" x14ac:dyDescent="0.25">
      <c r="A4818" s="5"/>
      <c r="B4818" s="5"/>
      <c r="C4818" s="5"/>
      <c r="D4818" s="5"/>
      <c r="E4818" s="5"/>
      <c r="F4818" s="5"/>
      <c r="G4818" s="5"/>
      <c r="H4818" s="6"/>
      <c r="I4818" s="6"/>
      <c r="J4818" s="5"/>
      <c r="K4818" s="5"/>
    </row>
    <row r="4819" spans="1:11" x14ac:dyDescent="0.25">
      <c r="A4819" s="5"/>
      <c r="B4819" s="5"/>
      <c r="C4819" s="5"/>
      <c r="D4819" s="5"/>
      <c r="E4819" s="5"/>
      <c r="F4819" s="5"/>
      <c r="G4819" s="5"/>
      <c r="H4819" s="6"/>
      <c r="I4819" s="6"/>
      <c r="J4819" s="5"/>
      <c r="K4819" s="5"/>
    </row>
    <row r="4820" spans="1:11" x14ac:dyDescent="0.25">
      <c r="A4820" s="5"/>
      <c r="B4820" s="5"/>
      <c r="C4820" s="5"/>
      <c r="D4820" s="5"/>
      <c r="E4820" s="5"/>
      <c r="F4820" s="5"/>
      <c r="G4820" s="5"/>
      <c r="H4820" s="6"/>
      <c r="I4820" s="6"/>
      <c r="J4820" s="5"/>
      <c r="K4820" s="5"/>
    </row>
    <row r="4821" spans="1:11" x14ac:dyDescent="0.25">
      <c r="A4821" s="5"/>
      <c r="B4821" s="5"/>
      <c r="C4821" s="5"/>
      <c r="D4821" s="5"/>
      <c r="E4821" s="5"/>
      <c r="F4821" s="5"/>
      <c r="G4821" s="5"/>
      <c r="H4821" s="6"/>
      <c r="I4821" s="6"/>
      <c r="J4821" s="5"/>
      <c r="K4821" s="5"/>
    </row>
    <row r="4822" spans="1:11" x14ac:dyDescent="0.25">
      <c r="A4822" s="5"/>
      <c r="B4822" s="5"/>
      <c r="C4822" s="5"/>
      <c r="D4822" s="5"/>
      <c r="E4822" s="5"/>
      <c r="F4822" s="5"/>
      <c r="G4822" s="5"/>
      <c r="H4822" s="6"/>
      <c r="I4822" s="6"/>
      <c r="J4822" s="5"/>
      <c r="K4822" s="5"/>
    </row>
    <row r="4823" spans="1:11" x14ac:dyDescent="0.25">
      <c r="A4823" s="5"/>
      <c r="B4823" s="5"/>
      <c r="C4823" s="5"/>
      <c r="D4823" s="5"/>
      <c r="E4823" s="5"/>
      <c r="F4823" s="5"/>
      <c r="G4823" s="5"/>
      <c r="H4823" s="6"/>
      <c r="I4823" s="6"/>
      <c r="J4823" s="5"/>
      <c r="K4823" s="5"/>
    </row>
    <row r="4824" spans="1:11" x14ac:dyDescent="0.25">
      <c r="A4824" s="5"/>
      <c r="B4824" s="5"/>
      <c r="C4824" s="5"/>
      <c r="D4824" s="5"/>
      <c r="E4824" s="5"/>
      <c r="F4824" s="5"/>
      <c r="G4824" s="5"/>
      <c r="H4824" s="6"/>
      <c r="I4824" s="6"/>
      <c r="J4824" s="5"/>
      <c r="K4824" s="5"/>
    </row>
    <row r="4825" spans="1:11" x14ac:dyDescent="0.25">
      <c r="A4825" s="5"/>
      <c r="B4825" s="5"/>
      <c r="C4825" s="5"/>
      <c r="D4825" s="5"/>
      <c r="E4825" s="5"/>
      <c r="F4825" s="5"/>
      <c r="G4825" s="5"/>
      <c r="H4825" s="6"/>
      <c r="I4825" s="6"/>
      <c r="J4825" s="5"/>
      <c r="K4825" s="5"/>
    </row>
    <row r="4826" spans="1:11" x14ac:dyDescent="0.25">
      <c r="A4826" s="5"/>
      <c r="B4826" s="5"/>
      <c r="C4826" s="5"/>
      <c r="D4826" s="5"/>
      <c r="E4826" s="5"/>
      <c r="F4826" s="5"/>
      <c r="G4826" s="5"/>
      <c r="H4826" s="6"/>
      <c r="I4826" s="6"/>
      <c r="J4826" s="5"/>
      <c r="K4826" s="5"/>
    </row>
    <row r="4827" spans="1:11" x14ac:dyDescent="0.25">
      <c r="A4827" s="5"/>
      <c r="B4827" s="5"/>
      <c r="C4827" s="5"/>
      <c r="D4827" s="5"/>
      <c r="E4827" s="5"/>
      <c r="F4827" s="5"/>
      <c r="G4827" s="5"/>
      <c r="H4827" s="6"/>
      <c r="I4827" s="6"/>
      <c r="J4827" s="5"/>
      <c r="K4827" s="5"/>
    </row>
    <row r="4828" spans="1:11" x14ac:dyDescent="0.25">
      <c r="A4828" s="5"/>
      <c r="B4828" s="5"/>
      <c r="C4828" s="5"/>
      <c r="D4828" s="5"/>
      <c r="E4828" s="5"/>
      <c r="F4828" s="5"/>
      <c r="G4828" s="5"/>
      <c r="H4828" s="6"/>
      <c r="I4828" s="6"/>
      <c r="J4828" s="5"/>
      <c r="K4828" s="5"/>
    </row>
    <row r="4829" spans="1:11" x14ac:dyDescent="0.25">
      <c r="A4829" s="5"/>
      <c r="B4829" s="5"/>
      <c r="C4829" s="5"/>
      <c r="D4829" s="5"/>
      <c r="E4829" s="5"/>
      <c r="F4829" s="5"/>
      <c r="G4829" s="5"/>
      <c r="H4829" s="6"/>
      <c r="I4829" s="6"/>
      <c r="J4829" s="5"/>
      <c r="K4829" s="5"/>
    </row>
    <row r="4830" spans="1:11" x14ac:dyDescent="0.25">
      <c r="A4830" s="5"/>
      <c r="B4830" s="5"/>
      <c r="C4830" s="5"/>
      <c r="D4830" s="5"/>
      <c r="E4830" s="5"/>
      <c r="F4830" s="5"/>
      <c r="G4830" s="5"/>
      <c r="H4830" s="6"/>
      <c r="I4830" s="6"/>
      <c r="J4830" s="5"/>
      <c r="K4830" s="5"/>
    </row>
    <row r="4831" spans="1:11" x14ac:dyDescent="0.25">
      <c r="A4831" s="5"/>
      <c r="B4831" s="5"/>
      <c r="C4831" s="5"/>
      <c r="D4831" s="5"/>
      <c r="E4831" s="5"/>
      <c r="F4831" s="5"/>
      <c r="G4831" s="5"/>
      <c r="H4831" s="6"/>
      <c r="I4831" s="6"/>
      <c r="J4831" s="5"/>
      <c r="K4831" s="5"/>
    </row>
    <row r="4832" spans="1:11" x14ac:dyDescent="0.25">
      <c r="A4832" s="5"/>
      <c r="B4832" s="5"/>
      <c r="C4832" s="5"/>
      <c r="D4832" s="5"/>
      <c r="E4832" s="5"/>
      <c r="F4832" s="5"/>
      <c r="G4832" s="5"/>
      <c r="H4832" s="6"/>
      <c r="I4832" s="6"/>
      <c r="J4832" s="5"/>
      <c r="K4832" s="5"/>
    </row>
    <row r="4833" spans="1:11" x14ac:dyDescent="0.25">
      <c r="A4833" s="5"/>
      <c r="B4833" s="5"/>
      <c r="C4833" s="5"/>
      <c r="D4833" s="5"/>
      <c r="E4833" s="5"/>
      <c r="F4833" s="5"/>
      <c r="G4833" s="5"/>
      <c r="H4833" s="6"/>
      <c r="I4833" s="6"/>
      <c r="J4833" s="5"/>
      <c r="K4833" s="5"/>
    </row>
    <row r="4834" spans="1:11" x14ac:dyDescent="0.25">
      <c r="A4834" s="5"/>
      <c r="B4834" s="5"/>
      <c r="C4834" s="5"/>
      <c r="D4834" s="5"/>
      <c r="E4834" s="5"/>
      <c r="F4834" s="5"/>
      <c r="G4834" s="5"/>
      <c r="H4834" s="6"/>
      <c r="I4834" s="6"/>
      <c r="J4834" s="5"/>
      <c r="K4834" s="5"/>
    </row>
    <row r="4835" spans="1:11" x14ac:dyDescent="0.25">
      <c r="A4835" s="5"/>
      <c r="B4835" s="5"/>
      <c r="C4835" s="5"/>
      <c r="D4835" s="5"/>
      <c r="E4835" s="5"/>
      <c r="F4835" s="5"/>
      <c r="G4835" s="5"/>
      <c r="H4835" s="6"/>
      <c r="I4835" s="6"/>
      <c r="J4835" s="5"/>
      <c r="K4835" s="5"/>
    </row>
    <row r="4836" spans="1:11" x14ac:dyDescent="0.25">
      <c r="A4836" s="5"/>
      <c r="B4836" s="5"/>
      <c r="C4836" s="5"/>
      <c r="D4836" s="5"/>
      <c r="E4836" s="5"/>
      <c r="F4836" s="5"/>
      <c r="G4836" s="5"/>
      <c r="H4836" s="6"/>
      <c r="I4836" s="6"/>
      <c r="J4836" s="5"/>
      <c r="K4836" s="5"/>
    </row>
    <row r="4837" spans="1:11" x14ac:dyDescent="0.25">
      <c r="A4837" s="5"/>
      <c r="B4837" s="5"/>
      <c r="C4837" s="5"/>
      <c r="D4837" s="5"/>
      <c r="E4837" s="5"/>
      <c r="F4837" s="5"/>
      <c r="G4837" s="5"/>
      <c r="H4837" s="6"/>
      <c r="I4837" s="6"/>
      <c r="J4837" s="5"/>
      <c r="K4837" s="5"/>
    </row>
    <row r="4838" spans="1:11" x14ac:dyDescent="0.25">
      <c r="A4838" s="5"/>
      <c r="B4838" s="5"/>
      <c r="C4838" s="5"/>
      <c r="D4838" s="5"/>
      <c r="E4838" s="5"/>
      <c r="F4838" s="5"/>
      <c r="G4838" s="5"/>
      <c r="H4838" s="6"/>
      <c r="I4838" s="6"/>
      <c r="J4838" s="5"/>
      <c r="K4838" s="5"/>
    </row>
    <row r="4839" spans="1:11" x14ac:dyDescent="0.25">
      <c r="A4839" s="5"/>
      <c r="B4839" s="5"/>
      <c r="C4839" s="5"/>
      <c r="D4839" s="5"/>
      <c r="E4839" s="5"/>
      <c r="F4839" s="5"/>
      <c r="G4839" s="5"/>
      <c r="H4839" s="6"/>
      <c r="I4839" s="6"/>
      <c r="J4839" s="5"/>
      <c r="K4839" s="5"/>
    </row>
    <row r="4840" spans="1:11" x14ac:dyDescent="0.25">
      <c r="A4840" s="5"/>
      <c r="B4840" s="5"/>
      <c r="C4840" s="5"/>
      <c r="D4840" s="5"/>
      <c r="E4840" s="5"/>
      <c r="F4840" s="5"/>
      <c r="G4840" s="5"/>
      <c r="H4840" s="6"/>
      <c r="I4840" s="6"/>
      <c r="J4840" s="5"/>
      <c r="K4840" s="5"/>
    </row>
    <row r="4841" spans="1:11" x14ac:dyDescent="0.25">
      <c r="A4841" s="5"/>
      <c r="B4841" s="5"/>
      <c r="C4841" s="5"/>
      <c r="D4841" s="5"/>
      <c r="E4841" s="5"/>
      <c r="F4841" s="5"/>
      <c r="G4841" s="5"/>
      <c r="H4841" s="6"/>
      <c r="I4841" s="6"/>
      <c r="J4841" s="5"/>
      <c r="K4841" s="5"/>
    </row>
    <row r="4842" spans="1:11" x14ac:dyDescent="0.25">
      <c r="A4842" s="5"/>
      <c r="B4842" s="5"/>
      <c r="C4842" s="5"/>
      <c r="D4842" s="5"/>
      <c r="E4842" s="5"/>
      <c r="F4842" s="5"/>
      <c r="G4842" s="5"/>
      <c r="H4842" s="6"/>
      <c r="I4842" s="6"/>
      <c r="J4842" s="5"/>
      <c r="K4842" s="5"/>
    </row>
    <row r="4843" spans="1:11" x14ac:dyDescent="0.25">
      <c r="A4843" s="5"/>
      <c r="B4843" s="5"/>
      <c r="C4843" s="5"/>
      <c r="D4843" s="5"/>
      <c r="E4843" s="5"/>
      <c r="F4843" s="5"/>
      <c r="G4843" s="5"/>
      <c r="H4843" s="6"/>
      <c r="I4843" s="6"/>
      <c r="J4843" s="5"/>
      <c r="K4843" s="5"/>
    </row>
    <row r="4844" spans="1:11" x14ac:dyDescent="0.25">
      <c r="A4844" s="5"/>
      <c r="B4844" s="5"/>
      <c r="C4844" s="5"/>
      <c r="D4844" s="5"/>
      <c r="E4844" s="5"/>
      <c r="F4844" s="5"/>
      <c r="G4844" s="5"/>
      <c r="H4844" s="6"/>
      <c r="I4844" s="6"/>
      <c r="J4844" s="5"/>
      <c r="K4844" s="5"/>
    </row>
    <row r="4845" spans="1:11" x14ac:dyDescent="0.25">
      <c r="A4845" s="5"/>
      <c r="B4845" s="5"/>
      <c r="C4845" s="5"/>
      <c r="D4845" s="5"/>
      <c r="E4845" s="5"/>
      <c r="F4845" s="5"/>
      <c r="G4845" s="5"/>
      <c r="H4845" s="6"/>
      <c r="I4845" s="6"/>
      <c r="J4845" s="5"/>
      <c r="K4845" s="5"/>
    </row>
    <row r="4846" spans="1:11" x14ac:dyDescent="0.25">
      <c r="A4846" s="5"/>
      <c r="B4846" s="5"/>
      <c r="C4846" s="5"/>
      <c r="D4846" s="5"/>
      <c r="E4846" s="5"/>
      <c r="F4846" s="5"/>
      <c r="G4846" s="5"/>
      <c r="H4846" s="6"/>
      <c r="I4846" s="6"/>
      <c r="J4846" s="5"/>
      <c r="K4846" s="5"/>
    </row>
    <row r="4847" spans="1:11" x14ac:dyDescent="0.25">
      <c r="A4847" s="5"/>
      <c r="B4847" s="5"/>
      <c r="C4847" s="5"/>
      <c r="D4847" s="5"/>
      <c r="E4847" s="5"/>
      <c r="F4847" s="5"/>
      <c r="G4847" s="5"/>
      <c r="H4847" s="6"/>
      <c r="I4847" s="6"/>
      <c r="J4847" s="5"/>
      <c r="K4847" s="5"/>
    </row>
    <row r="4848" spans="1:11" x14ac:dyDescent="0.25">
      <c r="A4848" s="5"/>
      <c r="B4848" s="5"/>
      <c r="C4848" s="5"/>
      <c r="D4848" s="5"/>
      <c r="E4848" s="5"/>
      <c r="F4848" s="5"/>
      <c r="G4848" s="5"/>
      <c r="H4848" s="6"/>
      <c r="I4848" s="6"/>
      <c r="J4848" s="5"/>
      <c r="K4848" s="5"/>
    </row>
    <row r="4849" spans="1:11" x14ac:dyDescent="0.25">
      <c r="A4849" s="5"/>
      <c r="B4849" s="5"/>
      <c r="C4849" s="5"/>
      <c r="D4849" s="5"/>
      <c r="E4849" s="5"/>
      <c r="F4849" s="5"/>
      <c r="G4849" s="5"/>
      <c r="H4849" s="6"/>
      <c r="I4849" s="6"/>
      <c r="J4849" s="5"/>
      <c r="K4849" s="5"/>
    </row>
    <row r="4850" spans="1:11" x14ac:dyDescent="0.25">
      <c r="A4850" s="5"/>
      <c r="B4850" s="5"/>
      <c r="C4850" s="5"/>
      <c r="D4850" s="5"/>
      <c r="E4850" s="5"/>
      <c r="F4850" s="5"/>
      <c r="G4850" s="5"/>
      <c r="H4850" s="6"/>
      <c r="I4850" s="6"/>
      <c r="J4850" s="5"/>
      <c r="K4850" s="5"/>
    </row>
    <row r="4851" spans="1:11" x14ac:dyDescent="0.25">
      <c r="A4851" s="5"/>
      <c r="B4851" s="5"/>
      <c r="C4851" s="5"/>
      <c r="D4851" s="5"/>
      <c r="E4851" s="5"/>
      <c r="F4851" s="5"/>
      <c r="G4851" s="5"/>
      <c r="H4851" s="6"/>
      <c r="I4851" s="6"/>
      <c r="J4851" s="5"/>
      <c r="K4851" s="5"/>
    </row>
    <row r="4852" spans="1:11" x14ac:dyDescent="0.25">
      <c r="A4852" s="5"/>
      <c r="B4852" s="5"/>
      <c r="C4852" s="5"/>
      <c r="D4852" s="5"/>
      <c r="E4852" s="5"/>
      <c r="F4852" s="5"/>
      <c r="G4852" s="5"/>
      <c r="H4852" s="6"/>
      <c r="I4852" s="6"/>
      <c r="J4852" s="5"/>
      <c r="K4852" s="5"/>
    </row>
    <row r="4853" spans="1:11" x14ac:dyDescent="0.25">
      <c r="A4853" s="5"/>
      <c r="B4853" s="5"/>
      <c r="C4853" s="5"/>
      <c r="D4853" s="5"/>
      <c r="E4853" s="5"/>
      <c r="F4853" s="5"/>
      <c r="G4853" s="5"/>
      <c r="H4853" s="6"/>
      <c r="I4853" s="6"/>
      <c r="J4853" s="5"/>
      <c r="K4853" s="5"/>
    </row>
    <row r="4854" spans="1:11" x14ac:dyDescent="0.25">
      <c r="A4854" s="5"/>
      <c r="B4854" s="5"/>
      <c r="C4854" s="5"/>
      <c r="D4854" s="5"/>
      <c r="E4854" s="5"/>
      <c r="F4854" s="5"/>
      <c r="G4854" s="5"/>
      <c r="H4854" s="6"/>
      <c r="I4854" s="6"/>
      <c r="J4854" s="5"/>
      <c r="K4854" s="5"/>
    </row>
    <row r="4855" spans="1:11" x14ac:dyDescent="0.25">
      <c r="A4855" s="5"/>
      <c r="B4855" s="5"/>
      <c r="C4855" s="5"/>
      <c r="D4855" s="5"/>
      <c r="E4855" s="5"/>
      <c r="F4855" s="5"/>
      <c r="G4855" s="5"/>
      <c r="H4855" s="6"/>
      <c r="I4855" s="6"/>
      <c r="J4855" s="5"/>
      <c r="K4855" s="5"/>
    </row>
    <row r="4856" spans="1:11" x14ac:dyDescent="0.25">
      <c r="A4856" s="5"/>
      <c r="B4856" s="5"/>
      <c r="C4856" s="5"/>
      <c r="D4856" s="5"/>
      <c r="E4856" s="5"/>
      <c r="F4856" s="5"/>
      <c r="G4856" s="5"/>
      <c r="H4856" s="6"/>
      <c r="I4856" s="6"/>
      <c r="J4856" s="5"/>
      <c r="K4856" s="5"/>
    </row>
    <row r="4857" spans="1:11" x14ac:dyDescent="0.25">
      <c r="A4857" s="5"/>
      <c r="B4857" s="5"/>
      <c r="C4857" s="5"/>
      <c r="D4857" s="5"/>
      <c r="E4857" s="5"/>
      <c r="F4857" s="5"/>
      <c r="G4857" s="5"/>
      <c r="H4857" s="6"/>
      <c r="I4857" s="6"/>
      <c r="J4857" s="5"/>
      <c r="K4857" s="5"/>
    </row>
    <row r="4858" spans="1:11" x14ac:dyDescent="0.25">
      <c r="A4858" s="5"/>
      <c r="B4858" s="5"/>
      <c r="C4858" s="5"/>
      <c r="D4858" s="5"/>
      <c r="E4858" s="5"/>
      <c r="F4858" s="5"/>
      <c r="G4858" s="5"/>
      <c r="H4858" s="6"/>
      <c r="I4858" s="6"/>
      <c r="J4858" s="5"/>
      <c r="K4858" s="5"/>
    </row>
    <row r="4859" spans="1:11" x14ac:dyDescent="0.25">
      <c r="A4859" s="5"/>
      <c r="B4859" s="5"/>
      <c r="C4859" s="5"/>
      <c r="D4859" s="5"/>
      <c r="E4859" s="5"/>
      <c r="F4859" s="5"/>
      <c r="G4859" s="5"/>
      <c r="H4859" s="6"/>
      <c r="I4859" s="6"/>
      <c r="J4859" s="5"/>
      <c r="K4859" s="5"/>
    </row>
    <row r="4860" spans="1:11" x14ac:dyDescent="0.25">
      <c r="A4860" s="5"/>
      <c r="B4860" s="5"/>
      <c r="C4860" s="5"/>
      <c r="D4860" s="5"/>
      <c r="E4860" s="5"/>
      <c r="F4860" s="5"/>
      <c r="G4860" s="5"/>
      <c r="H4860" s="6"/>
      <c r="I4860" s="6"/>
      <c r="J4860" s="5"/>
      <c r="K4860" s="5"/>
    </row>
    <row r="4861" spans="1:11" x14ac:dyDescent="0.25">
      <c r="A4861" s="5"/>
      <c r="B4861" s="5"/>
      <c r="C4861" s="5"/>
      <c r="D4861" s="5"/>
      <c r="E4861" s="5"/>
      <c r="F4861" s="5"/>
      <c r="G4861" s="5"/>
      <c r="H4861" s="6"/>
      <c r="I4861" s="6"/>
      <c r="J4861" s="5"/>
      <c r="K4861" s="5"/>
    </row>
    <row r="4862" spans="1:11" x14ac:dyDescent="0.25">
      <c r="A4862" s="5"/>
      <c r="B4862" s="5"/>
      <c r="C4862" s="5"/>
      <c r="D4862" s="5"/>
      <c r="E4862" s="5"/>
      <c r="F4862" s="5"/>
      <c r="G4862" s="5"/>
      <c r="H4862" s="6"/>
      <c r="I4862" s="6"/>
      <c r="J4862" s="5"/>
      <c r="K4862" s="5"/>
    </row>
    <row r="4863" spans="1:11" x14ac:dyDescent="0.25">
      <c r="A4863" s="5"/>
      <c r="B4863" s="5"/>
      <c r="C4863" s="5"/>
      <c r="D4863" s="5"/>
      <c r="E4863" s="5"/>
      <c r="F4863" s="5"/>
      <c r="G4863" s="5"/>
      <c r="H4863" s="6"/>
      <c r="I4863" s="6"/>
      <c r="J4863" s="5"/>
      <c r="K4863" s="5"/>
    </row>
    <row r="4864" spans="1:11" x14ac:dyDescent="0.25">
      <c r="A4864" s="5"/>
      <c r="B4864" s="5"/>
      <c r="C4864" s="5"/>
      <c r="D4864" s="5"/>
      <c r="E4864" s="5"/>
      <c r="F4864" s="5"/>
      <c r="G4864" s="5"/>
      <c r="H4864" s="6"/>
      <c r="I4864" s="6"/>
      <c r="J4864" s="5"/>
      <c r="K4864" s="5"/>
    </row>
    <row r="4865" spans="1:11" x14ac:dyDescent="0.25">
      <c r="A4865" s="5"/>
      <c r="B4865" s="5"/>
      <c r="C4865" s="5"/>
      <c r="D4865" s="5"/>
      <c r="E4865" s="5"/>
      <c r="F4865" s="5"/>
      <c r="G4865" s="5"/>
      <c r="H4865" s="6"/>
      <c r="I4865" s="6"/>
      <c r="J4865" s="5"/>
      <c r="K4865" s="5"/>
    </row>
    <row r="4866" spans="1:11" x14ac:dyDescent="0.25">
      <c r="A4866" s="5"/>
      <c r="B4866" s="5"/>
      <c r="C4866" s="5"/>
      <c r="D4866" s="5"/>
      <c r="E4866" s="5"/>
      <c r="F4866" s="5"/>
      <c r="G4866" s="5"/>
      <c r="H4866" s="6"/>
      <c r="I4866" s="6"/>
      <c r="J4866" s="5"/>
      <c r="K4866" s="5"/>
    </row>
    <row r="4867" spans="1:11" x14ac:dyDescent="0.25">
      <c r="A4867" s="5"/>
      <c r="B4867" s="5"/>
      <c r="C4867" s="5"/>
      <c r="D4867" s="5"/>
      <c r="E4867" s="5"/>
      <c r="F4867" s="5"/>
      <c r="G4867" s="5"/>
      <c r="H4867" s="6"/>
      <c r="I4867" s="6"/>
      <c r="J4867" s="5"/>
      <c r="K4867" s="5"/>
    </row>
    <row r="4868" spans="1:11" x14ac:dyDescent="0.25">
      <c r="A4868" s="5"/>
      <c r="B4868" s="5"/>
      <c r="C4868" s="5"/>
      <c r="D4868" s="5"/>
      <c r="E4868" s="5"/>
      <c r="F4868" s="5"/>
      <c r="G4868" s="5"/>
      <c r="H4868" s="6"/>
      <c r="I4868" s="6"/>
      <c r="J4868" s="5"/>
      <c r="K4868" s="5"/>
    </row>
    <row r="4869" spans="1:11" x14ac:dyDescent="0.25">
      <c r="A4869" s="5"/>
      <c r="B4869" s="5"/>
      <c r="C4869" s="5"/>
      <c r="D4869" s="5"/>
      <c r="E4869" s="5"/>
      <c r="F4869" s="5"/>
      <c r="G4869" s="5"/>
      <c r="H4869" s="6"/>
      <c r="I4869" s="6"/>
      <c r="J4869" s="5"/>
      <c r="K4869" s="5"/>
    </row>
    <row r="4870" spans="1:11" x14ac:dyDescent="0.25">
      <c r="A4870" s="5"/>
      <c r="B4870" s="5"/>
      <c r="C4870" s="5"/>
      <c r="D4870" s="5"/>
      <c r="E4870" s="5"/>
      <c r="F4870" s="5"/>
      <c r="G4870" s="5"/>
      <c r="H4870" s="6"/>
      <c r="I4870" s="6"/>
      <c r="J4870" s="5"/>
      <c r="K4870" s="5"/>
    </row>
    <row r="4871" spans="1:11" x14ac:dyDescent="0.25">
      <c r="A4871" s="5"/>
      <c r="B4871" s="5"/>
      <c r="C4871" s="5"/>
      <c r="D4871" s="5"/>
      <c r="E4871" s="5"/>
      <c r="F4871" s="5"/>
      <c r="G4871" s="5"/>
      <c r="H4871" s="6"/>
      <c r="I4871" s="6"/>
      <c r="J4871" s="5"/>
      <c r="K4871" s="5"/>
    </row>
    <row r="4872" spans="1:11" x14ac:dyDescent="0.25">
      <c r="A4872" s="5"/>
      <c r="B4872" s="5"/>
      <c r="C4872" s="5"/>
      <c r="D4872" s="5"/>
      <c r="E4872" s="5"/>
      <c r="F4872" s="5"/>
      <c r="G4872" s="5"/>
      <c r="H4872" s="6"/>
      <c r="I4872" s="6"/>
      <c r="J4872" s="5"/>
      <c r="K4872" s="5"/>
    </row>
    <row r="4873" spans="1:11" x14ac:dyDescent="0.25">
      <c r="A4873" s="5"/>
      <c r="B4873" s="5"/>
      <c r="C4873" s="5"/>
      <c r="D4873" s="5"/>
      <c r="E4873" s="5"/>
      <c r="F4873" s="5"/>
      <c r="G4873" s="5"/>
      <c r="H4873" s="6"/>
      <c r="I4873" s="6"/>
      <c r="J4873" s="5"/>
      <c r="K4873" s="5"/>
    </row>
    <row r="4874" spans="1:11" x14ac:dyDescent="0.25">
      <c r="A4874" s="5"/>
      <c r="B4874" s="5"/>
      <c r="C4874" s="5"/>
      <c r="D4874" s="5"/>
      <c r="E4874" s="5"/>
      <c r="F4874" s="5"/>
      <c r="G4874" s="5"/>
      <c r="H4874" s="6"/>
      <c r="I4874" s="6"/>
      <c r="J4874" s="5"/>
      <c r="K4874" s="5"/>
    </row>
    <row r="4875" spans="1:11" x14ac:dyDescent="0.25">
      <c r="A4875" s="5"/>
      <c r="B4875" s="5"/>
      <c r="C4875" s="5"/>
      <c r="D4875" s="5"/>
      <c r="E4875" s="5"/>
      <c r="F4875" s="5"/>
      <c r="G4875" s="5"/>
      <c r="H4875" s="6"/>
      <c r="I4875" s="6"/>
      <c r="J4875" s="5"/>
      <c r="K4875" s="5"/>
    </row>
    <row r="4876" spans="1:11" x14ac:dyDescent="0.25">
      <c r="A4876" s="5"/>
      <c r="B4876" s="5"/>
      <c r="C4876" s="5"/>
      <c r="D4876" s="5"/>
      <c r="E4876" s="5"/>
      <c r="F4876" s="5"/>
      <c r="G4876" s="5"/>
      <c r="H4876" s="6"/>
      <c r="I4876" s="6"/>
      <c r="J4876" s="5"/>
      <c r="K4876" s="5"/>
    </row>
    <row r="4877" spans="1:11" x14ac:dyDescent="0.25">
      <c r="A4877" s="5"/>
      <c r="B4877" s="5"/>
      <c r="C4877" s="5"/>
      <c r="D4877" s="5"/>
      <c r="E4877" s="5"/>
      <c r="F4877" s="5"/>
      <c r="G4877" s="5"/>
      <c r="H4877" s="6"/>
      <c r="I4877" s="6"/>
      <c r="J4877" s="5"/>
      <c r="K4877" s="5"/>
    </row>
    <row r="4878" spans="1:11" x14ac:dyDescent="0.25">
      <c r="A4878" s="5"/>
      <c r="B4878" s="5"/>
      <c r="C4878" s="5"/>
      <c r="D4878" s="5"/>
      <c r="E4878" s="5"/>
      <c r="F4878" s="5"/>
      <c r="G4878" s="5"/>
      <c r="H4878" s="6"/>
      <c r="I4878" s="6"/>
      <c r="J4878" s="5"/>
      <c r="K4878" s="5"/>
    </row>
    <row r="4879" spans="1:11" x14ac:dyDescent="0.25">
      <c r="A4879" s="5"/>
      <c r="B4879" s="5"/>
      <c r="C4879" s="5"/>
      <c r="D4879" s="5"/>
      <c r="E4879" s="5"/>
      <c r="F4879" s="5"/>
      <c r="G4879" s="5"/>
      <c r="H4879" s="6"/>
      <c r="I4879" s="6"/>
      <c r="J4879" s="5"/>
      <c r="K4879" s="5"/>
    </row>
    <row r="4880" spans="1:11" x14ac:dyDescent="0.25">
      <c r="A4880" s="5"/>
      <c r="B4880" s="5"/>
      <c r="C4880" s="5"/>
      <c r="D4880" s="5"/>
      <c r="E4880" s="5"/>
      <c r="F4880" s="5"/>
      <c r="G4880" s="5"/>
      <c r="H4880" s="6"/>
      <c r="I4880" s="6"/>
      <c r="J4880" s="5"/>
      <c r="K4880" s="5"/>
    </row>
    <row r="4881" spans="1:11" x14ac:dyDescent="0.25">
      <c r="A4881" s="5"/>
      <c r="B4881" s="5"/>
      <c r="C4881" s="5"/>
      <c r="D4881" s="5"/>
      <c r="E4881" s="5"/>
      <c r="F4881" s="5"/>
      <c r="G4881" s="5"/>
      <c r="H4881" s="6"/>
      <c r="I4881" s="6"/>
      <c r="J4881" s="5"/>
      <c r="K4881" s="5"/>
    </row>
    <row r="4882" spans="1:11" x14ac:dyDescent="0.25">
      <c r="A4882" s="5"/>
      <c r="B4882" s="5"/>
      <c r="C4882" s="5"/>
      <c r="D4882" s="5"/>
      <c r="E4882" s="5"/>
      <c r="F4882" s="5"/>
      <c r="G4882" s="5"/>
      <c r="H4882" s="6"/>
      <c r="I4882" s="6"/>
      <c r="J4882" s="5"/>
      <c r="K4882" s="5"/>
    </row>
    <row r="4883" spans="1:11" x14ac:dyDescent="0.25">
      <c r="A4883" s="5"/>
      <c r="B4883" s="5"/>
      <c r="C4883" s="5"/>
      <c r="D4883" s="5"/>
      <c r="E4883" s="5"/>
      <c r="F4883" s="5"/>
      <c r="G4883" s="5"/>
      <c r="H4883" s="6"/>
      <c r="I4883" s="6"/>
      <c r="J4883" s="5"/>
      <c r="K4883" s="5"/>
    </row>
    <row r="4884" spans="1:11" x14ac:dyDescent="0.25">
      <c r="A4884" s="5"/>
      <c r="B4884" s="5"/>
      <c r="C4884" s="5"/>
      <c r="D4884" s="5"/>
      <c r="E4884" s="5"/>
      <c r="F4884" s="5"/>
      <c r="G4884" s="5"/>
      <c r="H4884" s="6"/>
      <c r="I4884" s="6"/>
      <c r="J4884" s="5"/>
      <c r="K4884" s="5"/>
    </row>
    <row r="4885" spans="1:11" x14ac:dyDescent="0.25">
      <c r="A4885" s="5"/>
      <c r="B4885" s="5"/>
      <c r="C4885" s="5"/>
      <c r="D4885" s="5"/>
      <c r="E4885" s="5"/>
      <c r="F4885" s="5"/>
      <c r="G4885" s="5"/>
      <c r="H4885" s="6"/>
      <c r="I4885" s="6"/>
      <c r="J4885" s="5"/>
      <c r="K4885" s="5"/>
    </row>
    <row r="4886" spans="1:11" x14ac:dyDescent="0.25">
      <c r="A4886" s="5"/>
      <c r="B4886" s="5"/>
      <c r="C4886" s="5"/>
      <c r="D4886" s="5"/>
      <c r="E4886" s="5"/>
      <c r="F4886" s="5"/>
      <c r="G4886" s="5"/>
      <c r="H4886" s="6"/>
      <c r="I4886" s="6"/>
      <c r="J4886" s="5"/>
      <c r="K4886" s="5"/>
    </row>
    <row r="4887" spans="1:11" x14ac:dyDescent="0.25">
      <c r="A4887" s="5"/>
      <c r="B4887" s="5"/>
      <c r="C4887" s="5"/>
      <c r="D4887" s="5"/>
      <c r="E4887" s="5"/>
      <c r="F4887" s="5"/>
      <c r="G4887" s="5"/>
      <c r="H4887" s="6"/>
      <c r="I4887" s="6"/>
      <c r="J4887" s="5"/>
      <c r="K4887" s="5"/>
    </row>
    <row r="4888" spans="1:11" x14ac:dyDescent="0.25">
      <c r="A4888" s="5"/>
      <c r="B4888" s="5"/>
      <c r="C4888" s="5"/>
      <c r="D4888" s="5"/>
      <c r="E4888" s="5"/>
      <c r="F4888" s="5"/>
      <c r="G4888" s="5"/>
      <c r="H4888" s="6"/>
      <c r="I4888" s="6"/>
      <c r="J4888" s="5"/>
      <c r="K4888" s="5"/>
    </row>
    <row r="4889" spans="1:11" x14ac:dyDescent="0.25">
      <c r="A4889" s="5"/>
      <c r="B4889" s="5"/>
      <c r="C4889" s="5"/>
      <c r="D4889" s="5"/>
      <c r="E4889" s="5"/>
      <c r="F4889" s="5"/>
      <c r="G4889" s="5"/>
      <c r="H4889" s="6"/>
      <c r="I4889" s="6"/>
      <c r="J4889" s="5"/>
      <c r="K4889" s="5"/>
    </row>
    <row r="4890" spans="1:11" x14ac:dyDescent="0.25">
      <c r="A4890" s="5"/>
      <c r="B4890" s="5"/>
      <c r="C4890" s="5"/>
      <c r="D4890" s="5"/>
      <c r="E4890" s="5"/>
      <c r="F4890" s="5"/>
      <c r="G4890" s="5"/>
      <c r="H4890" s="6"/>
      <c r="I4890" s="6"/>
      <c r="J4890" s="5"/>
      <c r="K4890" s="5"/>
    </row>
    <row r="4891" spans="1:11" x14ac:dyDescent="0.25">
      <c r="A4891" s="5"/>
      <c r="B4891" s="5"/>
      <c r="C4891" s="5"/>
      <c r="D4891" s="5"/>
      <c r="E4891" s="5"/>
      <c r="F4891" s="5"/>
      <c r="G4891" s="5"/>
      <c r="H4891" s="6"/>
      <c r="I4891" s="6"/>
      <c r="J4891" s="5"/>
      <c r="K4891" s="5"/>
    </row>
    <row r="4892" spans="1:11" x14ac:dyDescent="0.25">
      <c r="A4892" s="5"/>
      <c r="B4892" s="5"/>
      <c r="C4892" s="5"/>
      <c r="D4892" s="5"/>
      <c r="E4892" s="5"/>
      <c r="F4892" s="5"/>
      <c r="G4892" s="5"/>
      <c r="H4892" s="6"/>
      <c r="I4892" s="6"/>
      <c r="J4892" s="5"/>
      <c r="K4892" s="5"/>
    </row>
    <row r="4893" spans="1:11" x14ac:dyDescent="0.25">
      <c r="A4893" s="5"/>
      <c r="B4893" s="5"/>
      <c r="C4893" s="5"/>
      <c r="D4893" s="5"/>
      <c r="E4893" s="5"/>
      <c r="F4893" s="5"/>
      <c r="G4893" s="5"/>
      <c r="H4893" s="6"/>
      <c r="I4893" s="6"/>
      <c r="J4893" s="5"/>
      <c r="K4893" s="5"/>
    </row>
    <row r="4894" spans="1:11" x14ac:dyDescent="0.25">
      <c r="A4894" s="5"/>
      <c r="B4894" s="5"/>
      <c r="C4894" s="5"/>
      <c r="D4894" s="5"/>
      <c r="E4894" s="5"/>
      <c r="F4894" s="5"/>
      <c r="G4894" s="5"/>
      <c r="H4894" s="6"/>
      <c r="I4894" s="6"/>
      <c r="J4894" s="5"/>
      <c r="K4894" s="5"/>
    </row>
    <row r="4895" spans="1:11" x14ac:dyDescent="0.25">
      <c r="A4895" s="5"/>
      <c r="B4895" s="5"/>
      <c r="C4895" s="5"/>
      <c r="D4895" s="5"/>
      <c r="E4895" s="5"/>
      <c r="F4895" s="5"/>
      <c r="G4895" s="5"/>
      <c r="H4895" s="6"/>
      <c r="I4895" s="6"/>
      <c r="J4895" s="5"/>
      <c r="K4895" s="5"/>
    </row>
    <row r="4896" spans="1:11" x14ac:dyDescent="0.25">
      <c r="A4896" s="5"/>
      <c r="B4896" s="5"/>
      <c r="C4896" s="5"/>
      <c r="D4896" s="5"/>
      <c r="E4896" s="5"/>
      <c r="F4896" s="5"/>
      <c r="G4896" s="5"/>
      <c r="H4896" s="6"/>
      <c r="I4896" s="6"/>
      <c r="J4896" s="5"/>
      <c r="K4896" s="5"/>
    </row>
    <row r="4897" spans="1:11" x14ac:dyDescent="0.25">
      <c r="A4897" s="5"/>
      <c r="B4897" s="5"/>
      <c r="C4897" s="5"/>
      <c r="D4897" s="5"/>
      <c r="E4897" s="5"/>
      <c r="F4897" s="5"/>
      <c r="G4897" s="5"/>
      <c r="H4897" s="6"/>
      <c r="I4897" s="6"/>
      <c r="J4897" s="5"/>
      <c r="K4897" s="5"/>
    </row>
    <row r="4898" spans="1:11" x14ac:dyDescent="0.25">
      <c r="A4898" s="5"/>
      <c r="B4898" s="5"/>
      <c r="C4898" s="5"/>
      <c r="D4898" s="5"/>
      <c r="E4898" s="5"/>
      <c r="F4898" s="5"/>
      <c r="G4898" s="5"/>
      <c r="H4898" s="6"/>
      <c r="I4898" s="6"/>
      <c r="J4898" s="5"/>
      <c r="K4898" s="5"/>
    </row>
    <row r="4899" spans="1:11" x14ac:dyDescent="0.25">
      <c r="A4899" s="5"/>
      <c r="B4899" s="5"/>
      <c r="C4899" s="5"/>
      <c r="D4899" s="5"/>
      <c r="E4899" s="5"/>
      <c r="F4899" s="5"/>
      <c r="G4899" s="5"/>
      <c r="H4899" s="6"/>
      <c r="I4899" s="6"/>
      <c r="J4899" s="5"/>
      <c r="K4899" s="5"/>
    </row>
    <row r="4900" spans="1:11" x14ac:dyDescent="0.25">
      <c r="A4900" s="5"/>
      <c r="B4900" s="5"/>
      <c r="C4900" s="5"/>
      <c r="D4900" s="5"/>
      <c r="E4900" s="5"/>
      <c r="F4900" s="5"/>
      <c r="G4900" s="5"/>
      <c r="H4900" s="6"/>
      <c r="I4900" s="6"/>
      <c r="J4900" s="5"/>
      <c r="K4900" s="5"/>
    </row>
    <row r="4901" spans="1:11" x14ac:dyDescent="0.25">
      <c r="A4901" s="5"/>
      <c r="B4901" s="5"/>
      <c r="C4901" s="5"/>
      <c r="D4901" s="5"/>
      <c r="E4901" s="5"/>
      <c r="F4901" s="5"/>
      <c r="G4901" s="5"/>
      <c r="H4901" s="6"/>
      <c r="I4901" s="6"/>
      <c r="J4901" s="5"/>
      <c r="K4901" s="5"/>
    </row>
    <row r="4902" spans="1:11" x14ac:dyDescent="0.25">
      <c r="A4902" s="5"/>
      <c r="B4902" s="5"/>
      <c r="C4902" s="5"/>
      <c r="D4902" s="5"/>
      <c r="E4902" s="5"/>
      <c r="F4902" s="5"/>
      <c r="G4902" s="5"/>
      <c r="H4902" s="6"/>
      <c r="I4902" s="6"/>
      <c r="J4902" s="5"/>
      <c r="K4902" s="5"/>
    </row>
    <row r="4903" spans="1:11" x14ac:dyDescent="0.25">
      <c r="A4903" s="5"/>
      <c r="B4903" s="5"/>
      <c r="C4903" s="5"/>
      <c r="D4903" s="5"/>
      <c r="E4903" s="5"/>
      <c r="F4903" s="5"/>
      <c r="G4903" s="5"/>
      <c r="H4903" s="6"/>
      <c r="I4903" s="6"/>
      <c r="J4903" s="5"/>
      <c r="K4903" s="5"/>
    </row>
    <row r="4904" spans="1:11" x14ac:dyDescent="0.25">
      <c r="A4904" s="5"/>
      <c r="B4904" s="5"/>
      <c r="C4904" s="5"/>
      <c r="D4904" s="5"/>
      <c r="E4904" s="5"/>
      <c r="F4904" s="5"/>
      <c r="G4904" s="5"/>
      <c r="H4904" s="6"/>
      <c r="I4904" s="6"/>
      <c r="J4904" s="5"/>
      <c r="K4904" s="5"/>
    </row>
    <row r="4905" spans="1:11" x14ac:dyDescent="0.25">
      <c r="A4905" s="5"/>
      <c r="B4905" s="5"/>
      <c r="C4905" s="5"/>
      <c r="D4905" s="5"/>
      <c r="E4905" s="5"/>
      <c r="F4905" s="5"/>
      <c r="G4905" s="5"/>
      <c r="H4905" s="6"/>
      <c r="I4905" s="6"/>
      <c r="J4905" s="5"/>
      <c r="K4905" s="5"/>
    </row>
    <row r="4906" spans="1:11" x14ac:dyDescent="0.25">
      <c r="A4906" s="5"/>
      <c r="B4906" s="5"/>
      <c r="C4906" s="5"/>
      <c r="D4906" s="5"/>
      <c r="E4906" s="5"/>
      <c r="F4906" s="5"/>
      <c r="G4906" s="5"/>
      <c r="H4906" s="6"/>
      <c r="I4906" s="6"/>
      <c r="J4906" s="5"/>
      <c r="K4906" s="5"/>
    </row>
    <row r="4907" spans="1:11" x14ac:dyDescent="0.25">
      <c r="A4907" s="5"/>
      <c r="B4907" s="5"/>
      <c r="C4907" s="5"/>
      <c r="D4907" s="5"/>
      <c r="E4907" s="5"/>
      <c r="F4907" s="5"/>
      <c r="G4907" s="5"/>
      <c r="H4907" s="6"/>
      <c r="I4907" s="6"/>
      <c r="J4907" s="5"/>
      <c r="K4907" s="5"/>
    </row>
    <row r="4908" spans="1:11" x14ac:dyDescent="0.25">
      <c r="A4908" s="5"/>
      <c r="B4908" s="5"/>
      <c r="C4908" s="5"/>
      <c r="D4908" s="5"/>
      <c r="E4908" s="5"/>
      <c r="F4908" s="5"/>
      <c r="G4908" s="5"/>
      <c r="H4908" s="6"/>
      <c r="I4908" s="6"/>
      <c r="J4908" s="5"/>
      <c r="K4908" s="5"/>
    </row>
    <row r="4909" spans="1:11" x14ac:dyDescent="0.25">
      <c r="A4909" s="5"/>
      <c r="B4909" s="5"/>
      <c r="C4909" s="5"/>
      <c r="D4909" s="5"/>
      <c r="E4909" s="5"/>
      <c r="F4909" s="5"/>
      <c r="G4909" s="5"/>
      <c r="H4909" s="6"/>
      <c r="I4909" s="6"/>
      <c r="J4909" s="5"/>
      <c r="K4909" s="5"/>
    </row>
    <row r="4910" spans="1:11" x14ac:dyDescent="0.25">
      <c r="A4910" s="5"/>
      <c r="B4910" s="5"/>
      <c r="C4910" s="5"/>
      <c r="D4910" s="5"/>
      <c r="E4910" s="5"/>
      <c r="F4910" s="5"/>
      <c r="G4910" s="5"/>
      <c r="H4910" s="6"/>
      <c r="I4910" s="6"/>
      <c r="J4910" s="5"/>
      <c r="K4910" s="5"/>
    </row>
    <row r="4911" spans="1:11" x14ac:dyDescent="0.25">
      <c r="A4911" s="5"/>
      <c r="B4911" s="5"/>
      <c r="C4911" s="5"/>
      <c r="D4911" s="5"/>
      <c r="E4911" s="5"/>
      <c r="F4911" s="5"/>
      <c r="G4911" s="5"/>
      <c r="H4911" s="6"/>
      <c r="I4911" s="6"/>
      <c r="J4911" s="5"/>
      <c r="K4911" s="5"/>
    </row>
    <row r="4912" spans="1:11" x14ac:dyDescent="0.25">
      <c r="A4912" s="5"/>
      <c r="B4912" s="5"/>
      <c r="C4912" s="5"/>
      <c r="D4912" s="5"/>
      <c r="E4912" s="5"/>
      <c r="F4912" s="5"/>
      <c r="G4912" s="5"/>
      <c r="H4912" s="6"/>
      <c r="I4912" s="6"/>
      <c r="J4912" s="5"/>
      <c r="K4912" s="5"/>
    </row>
    <row r="4913" spans="1:11" x14ac:dyDescent="0.25">
      <c r="A4913" s="5"/>
      <c r="B4913" s="5"/>
      <c r="C4913" s="5"/>
      <c r="D4913" s="5"/>
      <c r="E4913" s="5"/>
      <c r="F4913" s="5"/>
      <c r="G4913" s="5"/>
      <c r="H4913" s="6"/>
      <c r="I4913" s="6"/>
      <c r="J4913" s="5"/>
      <c r="K4913" s="5"/>
    </row>
    <row r="4914" spans="1:11" x14ac:dyDescent="0.25">
      <c r="A4914" s="5"/>
      <c r="B4914" s="5"/>
      <c r="C4914" s="5"/>
      <c r="D4914" s="5"/>
      <c r="E4914" s="5"/>
      <c r="F4914" s="5"/>
      <c r="G4914" s="5"/>
      <c r="H4914" s="6"/>
      <c r="I4914" s="6"/>
      <c r="J4914" s="5"/>
      <c r="K4914" s="5"/>
    </row>
    <row r="4915" spans="1:11" x14ac:dyDescent="0.25">
      <c r="A4915" s="5"/>
      <c r="B4915" s="5"/>
      <c r="C4915" s="5"/>
      <c r="D4915" s="5"/>
      <c r="E4915" s="5"/>
      <c r="F4915" s="5"/>
      <c r="G4915" s="5"/>
      <c r="H4915" s="6"/>
      <c r="I4915" s="6"/>
      <c r="J4915" s="5"/>
      <c r="K4915" s="5"/>
    </row>
    <row r="4916" spans="1:11" x14ac:dyDescent="0.25">
      <c r="A4916" s="5"/>
      <c r="B4916" s="5"/>
      <c r="C4916" s="5"/>
      <c r="D4916" s="5"/>
      <c r="E4916" s="5"/>
      <c r="F4916" s="5"/>
      <c r="G4916" s="5"/>
      <c r="H4916" s="6"/>
      <c r="I4916" s="6"/>
      <c r="J4916" s="5"/>
      <c r="K4916" s="5"/>
    </row>
    <row r="4917" spans="1:11" x14ac:dyDescent="0.25">
      <c r="A4917" s="5"/>
      <c r="B4917" s="5"/>
      <c r="C4917" s="5"/>
      <c r="D4917" s="5"/>
      <c r="E4917" s="5"/>
      <c r="F4917" s="5"/>
      <c r="G4917" s="5"/>
      <c r="H4917" s="6"/>
      <c r="I4917" s="6"/>
      <c r="J4917" s="5"/>
      <c r="K4917" s="5"/>
    </row>
    <row r="4918" spans="1:11" x14ac:dyDescent="0.25">
      <c r="A4918" s="5"/>
      <c r="B4918" s="5"/>
      <c r="C4918" s="5"/>
      <c r="D4918" s="5"/>
      <c r="E4918" s="5"/>
      <c r="F4918" s="5"/>
      <c r="G4918" s="5"/>
      <c r="H4918" s="6"/>
      <c r="I4918" s="6"/>
      <c r="J4918" s="5"/>
      <c r="K4918" s="5"/>
    </row>
    <row r="4919" spans="1:11" x14ac:dyDescent="0.25">
      <c r="A4919" s="5"/>
      <c r="B4919" s="5"/>
      <c r="C4919" s="5"/>
      <c r="D4919" s="5"/>
      <c r="E4919" s="5"/>
      <c r="F4919" s="5"/>
      <c r="G4919" s="5"/>
      <c r="H4919" s="6"/>
      <c r="I4919" s="6"/>
      <c r="J4919" s="5"/>
      <c r="K4919" s="5"/>
    </row>
    <row r="4920" spans="1:11" x14ac:dyDescent="0.25">
      <c r="A4920" s="5"/>
      <c r="B4920" s="5"/>
      <c r="C4920" s="5"/>
      <c r="D4920" s="5"/>
      <c r="E4920" s="5"/>
      <c r="F4920" s="5"/>
      <c r="G4920" s="5"/>
      <c r="H4920" s="6"/>
      <c r="I4920" s="6"/>
      <c r="J4920" s="5"/>
      <c r="K4920" s="5"/>
    </row>
    <row r="4921" spans="1:11" x14ac:dyDescent="0.25">
      <c r="A4921" s="5"/>
      <c r="B4921" s="5"/>
      <c r="C4921" s="5"/>
      <c r="D4921" s="5"/>
      <c r="E4921" s="5"/>
      <c r="F4921" s="5"/>
      <c r="G4921" s="5"/>
      <c r="H4921" s="6"/>
      <c r="I4921" s="6"/>
      <c r="J4921" s="5"/>
      <c r="K4921" s="5"/>
    </row>
    <row r="4922" spans="1:11" x14ac:dyDescent="0.25">
      <c r="A4922" s="5"/>
      <c r="B4922" s="5"/>
      <c r="C4922" s="5"/>
      <c r="D4922" s="5"/>
      <c r="E4922" s="5"/>
      <c r="F4922" s="5"/>
      <c r="G4922" s="5"/>
      <c r="H4922" s="6"/>
      <c r="I4922" s="6"/>
      <c r="J4922" s="5"/>
      <c r="K4922" s="5"/>
    </row>
    <row r="4923" spans="1:11" x14ac:dyDescent="0.25">
      <c r="A4923" s="5"/>
      <c r="B4923" s="5"/>
      <c r="C4923" s="5"/>
      <c r="D4923" s="5"/>
      <c r="E4923" s="5"/>
      <c r="F4923" s="5"/>
      <c r="G4923" s="5"/>
      <c r="H4923" s="6"/>
      <c r="I4923" s="6"/>
      <c r="J4923" s="5"/>
      <c r="K4923" s="5"/>
    </row>
    <row r="4924" spans="1:11" x14ac:dyDescent="0.25">
      <c r="A4924" s="5"/>
      <c r="B4924" s="5"/>
      <c r="C4924" s="5"/>
      <c r="D4924" s="5"/>
      <c r="E4924" s="5"/>
      <c r="F4924" s="5"/>
      <c r="G4924" s="5"/>
      <c r="H4924" s="6"/>
      <c r="I4924" s="6"/>
      <c r="J4924" s="5"/>
      <c r="K4924" s="5"/>
    </row>
    <row r="4925" spans="1:11" x14ac:dyDescent="0.25">
      <c r="A4925" s="5"/>
      <c r="B4925" s="5"/>
      <c r="C4925" s="5"/>
      <c r="D4925" s="5"/>
      <c r="E4925" s="5"/>
      <c r="F4925" s="5"/>
      <c r="G4925" s="5"/>
      <c r="H4925" s="6"/>
      <c r="I4925" s="6"/>
      <c r="J4925" s="5"/>
      <c r="K4925" s="5"/>
    </row>
    <row r="4926" spans="1:11" x14ac:dyDescent="0.25">
      <c r="A4926" s="5"/>
      <c r="B4926" s="5"/>
      <c r="C4926" s="5"/>
      <c r="D4926" s="5"/>
      <c r="E4926" s="5"/>
      <c r="F4926" s="5"/>
      <c r="G4926" s="5"/>
      <c r="H4926" s="6"/>
      <c r="I4926" s="6"/>
      <c r="J4926" s="5"/>
      <c r="K4926" s="5"/>
    </row>
    <row r="4927" spans="1:11" x14ac:dyDescent="0.25">
      <c r="A4927" s="5"/>
      <c r="B4927" s="5"/>
      <c r="C4927" s="5"/>
      <c r="D4927" s="5"/>
      <c r="E4927" s="5"/>
      <c r="F4927" s="5"/>
      <c r="G4927" s="5"/>
      <c r="H4927" s="6"/>
      <c r="I4927" s="6"/>
      <c r="J4927" s="5"/>
      <c r="K4927" s="5"/>
    </row>
    <row r="4928" spans="1:11" x14ac:dyDescent="0.25">
      <c r="A4928" s="5"/>
      <c r="B4928" s="5"/>
      <c r="C4928" s="5"/>
      <c r="D4928" s="5"/>
      <c r="E4928" s="5"/>
      <c r="F4928" s="5"/>
      <c r="G4928" s="5"/>
      <c r="H4928" s="6"/>
      <c r="I4928" s="6"/>
      <c r="J4928" s="5"/>
      <c r="K4928" s="5"/>
    </row>
    <row r="4929" spans="1:11" x14ac:dyDescent="0.25">
      <c r="A4929" s="5"/>
      <c r="B4929" s="5"/>
      <c r="C4929" s="5"/>
      <c r="D4929" s="5"/>
      <c r="E4929" s="5"/>
      <c r="F4929" s="5"/>
      <c r="G4929" s="5"/>
      <c r="H4929" s="6"/>
      <c r="I4929" s="6"/>
      <c r="J4929" s="5"/>
      <c r="K4929" s="5"/>
    </row>
    <row r="4930" spans="1:11" x14ac:dyDescent="0.25">
      <c r="A4930" s="5"/>
      <c r="B4930" s="5"/>
      <c r="C4930" s="5"/>
      <c r="D4930" s="5"/>
      <c r="E4930" s="5"/>
      <c r="F4930" s="5"/>
      <c r="G4930" s="5"/>
      <c r="H4930" s="6"/>
      <c r="I4930" s="6"/>
      <c r="J4930" s="5"/>
      <c r="K4930" s="5"/>
    </row>
    <row r="4931" spans="1:11" x14ac:dyDescent="0.25">
      <c r="A4931" s="5"/>
      <c r="B4931" s="5"/>
      <c r="C4931" s="5"/>
      <c r="D4931" s="5"/>
      <c r="E4931" s="5"/>
      <c r="F4931" s="5"/>
      <c r="G4931" s="5"/>
      <c r="H4931" s="6"/>
      <c r="I4931" s="6"/>
      <c r="J4931" s="5"/>
      <c r="K4931" s="5"/>
    </row>
    <row r="4932" spans="1:11" x14ac:dyDescent="0.25">
      <c r="A4932" s="5"/>
      <c r="B4932" s="5"/>
      <c r="C4932" s="5"/>
      <c r="D4932" s="5"/>
      <c r="E4932" s="5"/>
      <c r="F4932" s="5"/>
      <c r="G4932" s="5"/>
      <c r="H4932" s="6"/>
      <c r="I4932" s="6"/>
      <c r="J4932" s="5"/>
      <c r="K4932" s="5"/>
    </row>
    <row r="4933" spans="1:11" x14ac:dyDescent="0.25">
      <c r="A4933" s="5"/>
      <c r="B4933" s="5"/>
      <c r="C4933" s="5"/>
      <c r="D4933" s="5"/>
      <c r="E4933" s="5"/>
      <c r="F4933" s="5"/>
      <c r="G4933" s="5"/>
      <c r="H4933" s="6"/>
      <c r="I4933" s="6"/>
      <c r="J4933" s="5"/>
      <c r="K4933" s="5"/>
    </row>
    <row r="4934" spans="1:11" x14ac:dyDescent="0.25">
      <c r="A4934" s="5"/>
      <c r="B4934" s="5"/>
      <c r="C4934" s="5"/>
      <c r="D4934" s="5"/>
      <c r="E4934" s="5"/>
      <c r="F4934" s="5"/>
      <c r="G4934" s="5"/>
      <c r="H4934" s="6"/>
      <c r="I4934" s="6"/>
      <c r="J4934" s="5"/>
      <c r="K4934" s="5"/>
    </row>
    <row r="4935" spans="1:11" x14ac:dyDescent="0.25">
      <c r="A4935" s="5"/>
      <c r="B4935" s="5"/>
      <c r="C4935" s="5"/>
      <c r="D4935" s="5"/>
      <c r="E4935" s="5"/>
      <c r="F4935" s="5"/>
      <c r="G4935" s="5"/>
      <c r="H4935" s="6"/>
      <c r="I4935" s="6"/>
      <c r="J4935" s="5"/>
      <c r="K4935" s="5"/>
    </row>
    <row r="4936" spans="1:11" x14ac:dyDescent="0.25">
      <c r="A4936" s="5"/>
      <c r="B4936" s="5"/>
      <c r="C4936" s="5"/>
      <c r="D4936" s="5"/>
      <c r="E4936" s="5"/>
      <c r="F4936" s="5"/>
      <c r="G4936" s="5"/>
      <c r="H4936" s="6"/>
      <c r="I4936" s="6"/>
      <c r="J4936" s="5"/>
      <c r="K4936" s="5"/>
    </row>
    <row r="4937" spans="1:11" x14ac:dyDescent="0.25">
      <c r="A4937" s="5"/>
      <c r="B4937" s="5"/>
      <c r="C4937" s="5"/>
      <c r="D4937" s="5"/>
      <c r="E4937" s="5"/>
      <c r="F4937" s="5"/>
      <c r="G4937" s="5"/>
      <c r="H4937" s="6"/>
      <c r="I4937" s="6"/>
      <c r="J4937" s="5"/>
      <c r="K4937" s="5"/>
    </row>
    <row r="4938" spans="1:11" x14ac:dyDescent="0.25">
      <c r="A4938" s="5"/>
      <c r="B4938" s="5"/>
      <c r="C4938" s="5"/>
      <c r="D4938" s="5"/>
      <c r="E4938" s="5"/>
      <c r="F4938" s="5"/>
      <c r="G4938" s="5"/>
      <c r="H4938" s="6"/>
      <c r="I4938" s="6"/>
      <c r="J4938" s="5"/>
      <c r="K4938" s="5"/>
    </row>
    <row r="4939" spans="1:11" x14ac:dyDescent="0.25">
      <c r="A4939" s="5"/>
      <c r="B4939" s="5"/>
      <c r="C4939" s="5"/>
      <c r="D4939" s="5"/>
      <c r="E4939" s="5"/>
      <c r="F4939" s="5"/>
      <c r="G4939" s="5"/>
      <c r="H4939" s="6"/>
      <c r="I4939" s="6"/>
      <c r="J4939" s="5"/>
      <c r="K4939" s="5"/>
    </row>
    <row r="4940" spans="1:11" x14ac:dyDescent="0.25">
      <c r="A4940" s="5"/>
      <c r="B4940" s="5"/>
      <c r="C4940" s="5"/>
      <c r="D4940" s="5"/>
      <c r="E4940" s="5"/>
      <c r="F4940" s="5"/>
      <c r="G4940" s="5"/>
      <c r="H4940" s="6"/>
      <c r="I4940" s="6"/>
      <c r="J4940" s="5"/>
      <c r="K4940" s="5"/>
    </row>
    <row r="4941" spans="1:11" x14ac:dyDescent="0.25">
      <c r="A4941" s="5"/>
      <c r="B4941" s="5"/>
      <c r="C4941" s="5"/>
      <c r="D4941" s="5"/>
      <c r="E4941" s="5"/>
      <c r="F4941" s="5"/>
      <c r="G4941" s="5"/>
      <c r="H4941" s="6"/>
      <c r="I4941" s="6"/>
      <c r="J4941" s="5"/>
      <c r="K4941" s="5"/>
    </row>
    <row r="4942" spans="1:11" x14ac:dyDescent="0.25">
      <c r="A4942" s="5"/>
      <c r="B4942" s="5"/>
      <c r="C4942" s="5"/>
      <c r="D4942" s="5"/>
      <c r="E4942" s="5"/>
      <c r="F4942" s="5"/>
      <c r="G4942" s="5"/>
      <c r="H4942" s="6"/>
      <c r="I4942" s="6"/>
      <c r="J4942" s="5"/>
      <c r="K4942" s="5"/>
    </row>
    <row r="4943" spans="1:11" x14ac:dyDescent="0.25">
      <c r="A4943" s="5"/>
      <c r="B4943" s="5"/>
      <c r="C4943" s="5"/>
      <c r="D4943" s="5"/>
      <c r="E4943" s="5"/>
      <c r="F4943" s="5"/>
      <c r="G4943" s="5"/>
      <c r="H4943" s="6"/>
      <c r="I4943" s="6"/>
      <c r="J4943" s="5"/>
      <c r="K4943" s="5"/>
    </row>
    <row r="4944" spans="1:11" x14ac:dyDescent="0.25">
      <c r="A4944" s="5"/>
      <c r="B4944" s="5"/>
      <c r="C4944" s="5"/>
      <c r="D4944" s="5"/>
      <c r="E4944" s="5"/>
      <c r="F4944" s="5"/>
      <c r="G4944" s="5"/>
      <c r="H4944" s="6"/>
      <c r="I4944" s="6"/>
      <c r="J4944" s="5"/>
      <c r="K4944" s="5"/>
    </row>
    <row r="4945" spans="1:11" x14ac:dyDescent="0.25">
      <c r="A4945" s="5"/>
      <c r="B4945" s="5"/>
      <c r="C4945" s="5"/>
      <c r="D4945" s="5"/>
      <c r="E4945" s="5"/>
      <c r="F4945" s="5"/>
      <c r="G4945" s="5"/>
      <c r="H4945" s="6"/>
      <c r="I4945" s="6"/>
      <c r="J4945" s="5"/>
      <c r="K4945" s="5"/>
    </row>
    <row r="4946" spans="1:11" x14ac:dyDescent="0.25">
      <c r="A4946" s="5"/>
      <c r="B4946" s="5"/>
      <c r="C4946" s="5"/>
      <c r="D4946" s="5"/>
      <c r="E4946" s="5"/>
      <c r="F4946" s="5"/>
      <c r="G4946" s="5"/>
      <c r="H4946" s="6"/>
      <c r="I4946" s="6"/>
      <c r="J4946" s="5"/>
      <c r="K4946" s="5"/>
    </row>
    <row r="4947" spans="1:11" x14ac:dyDescent="0.25">
      <c r="A4947" s="5"/>
      <c r="B4947" s="5"/>
      <c r="C4947" s="5"/>
      <c r="D4947" s="5"/>
      <c r="E4947" s="5"/>
      <c r="F4947" s="5"/>
      <c r="G4947" s="5"/>
      <c r="H4947" s="6"/>
      <c r="I4947" s="6"/>
      <c r="J4947" s="5"/>
      <c r="K4947" s="5"/>
    </row>
    <row r="4948" spans="1:11" x14ac:dyDescent="0.25">
      <c r="A4948" s="5"/>
      <c r="B4948" s="5"/>
      <c r="C4948" s="5"/>
      <c r="D4948" s="5"/>
      <c r="E4948" s="5"/>
      <c r="F4948" s="5"/>
      <c r="G4948" s="5"/>
      <c r="H4948" s="6"/>
      <c r="I4948" s="6"/>
      <c r="J4948" s="5"/>
      <c r="K4948" s="5"/>
    </row>
    <row r="4949" spans="1:11" x14ac:dyDescent="0.25">
      <c r="A4949" s="5"/>
      <c r="B4949" s="5"/>
      <c r="C4949" s="5"/>
      <c r="D4949" s="5"/>
      <c r="E4949" s="5"/>
      <c r="F4949" s="5"/>
      <c r="G4949" s="5"/>
      <c r="H4949" s="6"/>
      <c r="I4949" s="6"/>
      <c r="J4949" s="5"/>
      <c r="K4949" s="5"/>
    </row>
    <row r="4950" spans="1:11" x14ac:dyDescent="0.25">
      <c r="A4950" s="5"/>
      <c r="B4950" s="5"/>
      <c r="C4950" s="5"/>
      <c r="D4950" s="5"/>
      <c r="E4950" s="5"/>
      <c r="F4950" s="5"/>
      <c r="G4950" s="5"/>
      <c r="H4950" s="6"/>
      <c r="I4950" s="6"/>
      <c r="J4950" s="5"/>
      <c r="K4950" s="5"/>
    </row>
    <row r="4951" spans="1:11" x14ac:dyDescent="0.25">
      <c r="A4951" s="5"/>
      <c r="B4951" s="5"/>
      <c r="C4951" s="5"/>
      <c r="D4951" s="5"/>
      <c r="E4951" s="5"/>
      <c r="F4951" s="5"/>
      <c r="G4951" s="5"/>
      <c r="H4951" s="6"/>
      <c r="I4951" s="6"/>
      <c r="J4951" s="5"/>
      <c r="K4951" s="5"/>
    </row>
    <row r="4952" spans="1:11" x14ac:dyDescent="0.25">
      <c r="A4952" s="5"/>
      <c r="B4952" s="5"/>
      <c r="C4952" s="5"/>
      <c r="D4952" s="5"/>
      <c r="E4952" s="5"/>
      <c r="F4952" s="5"/>
      <c r="G4952" s="5"/>
      <c r="H4952" s="6"/>
      <c r="I4952" s="6"/>
      <c r="J4952" s="5"/>
      <c r="K4952" s="5"/>
    </row>
    <row r="4953" spans="1:11" x14ac:dyDescent="0.25">
      <c r="A4953" s="5"/>
      <c r="B4953" s="5"/>
      <c r="C4953" s="5"/>
      <c r="D4953" s="5"/>
      <c r="E4953" s="5"/>
      <c r="F4953" s="5"/>
      <c r="G4953" s="5"/>
      <c r="H4953" s="6"/>
      <c r="I4953" s="6"/>
      <c r="J4953" s="5"/>
      <c r="K4953" s="5"/>
    </row>
    <row r="4954" spans="1:11" x14ac:dyDescent="0.25">
      <c r="A4954" s="5"/>
      <c r="B4954" s="5"/>
      <c r="C4954" s="5"/>
      <c r="D4954" s="5"/>
      <c r="E4954" s="5"/>
      <c r="F4954" s="5"/>
      <c r="G4954" s="5"/>
      <c r="H4954" s="6"/>
      <c r="I4954" s="6"/>
      <c r="J4954" s="5"/>
      <c r="K4954" s="5"/>
    </row>
    <row r="4955" spans="1:11" x14ac:dyDescent="0.25">
      <c r="A4955" s="5"/>
      <c r="B4955" s="5"/>
      <c r="C4955" s="5"/>
      <c r="D4955" s="5"/>
      <c r="E4955" s="5"/>
      <c r="F4955" s="5"/>
      <c r="G4955" s="5"/>
      <c r="H4955" s="6"/>
      <c r="I4955" s="6"/>
      <c r="J4955" s="5"/>
      <c r="K4955" s="5"/>
    </row>
    <row r="4956" spans="1:11" x14ac:dyDescent="0.25">
      <c r="A4956" s="5"/>
      <c r="B4956" s="5"/>
      <c r="C4956" s="5"/>
      <c r="D4956" s="5"/>
      <c r="E4956" s="5"/>
      <c r="F4956" s="5"/>
      <c r="G4956" s="5"/>
      <c r="H4956" s="6"/>
      <c r="I4956" s="6"/>
      <c r="J4956" s="5"/>
      <c r="K4956" s="5"/>
    </row>
    <row r="4957" spans="1:11" x14ac:dyDescent="0.25">
      <c r="A4957" s="5"/>
      <c r="B4957" s="5"/>
      <c r="C4957" s="5"/>
      <c r="D4957" s="5"/>
      <c r="E4957" s="5"/>
      <c r="F4957" s="5"/>
      <c r="G4957" s="5"/>
      <c r="H4957" s="6"/>
      <c r="I4957" s="6"/>
      <c r="J4957" s="5"/>
      <c r="K4957" s="5"/>
    </row>
    <row r="4958" spans="1:11" x14ac:dyDescent="0.25">
      <c r="A4958" s="5"/>
      <c r="B4958" s="5"/>
      <c r="C4958" s="5"/>
      <c r="D4958" s="5"/>
      <c r="E4958" s="5"/>
      <c r="F4958" s="5"/>
      <c r="G4958" s="5"/>
      <c r="H4958" s="6"/>
      <c r="I4958" s="6"/>
      <c r="J4958" s="5"/>
      <c r="K4958" s="5"/>
    </row>
    <row r="4959" spans="1:11" x14ac:dyDescent="0.25">
      <c r="A4959" s="5"/>
      <c r="B4959" s="5"/>
      <c r="C4959" s="5"/>
      <c r="D4959" s="5"/>
      <c r="E4959" s="5"/>
      <c r="F4959" s="5"/>
      <c r="G4959" s="5"/>
      <c r="H4959" s="6"/>
      <c r="I4959" s="6"/>
      <c r="J4959" s="5"/>
      <c r="K4959" s="5"/>
    </row>
    <row r="4960" spans="1:11" x14ac:dyDescent="0.25">
      <c r="A4960" s="5"/>
      <c r="B4960" s="5"/>
      <c r="C4960" s="5"/>
      <c r="D4960" s="5"/>
      <c r="E4960" s="5"/>
      <c r="F4960" s="5"/>
      <c r="G4960" s="5"/>
      <c r="H4960" s="6"/>
      <c r="I4960" s="6"/>
      <c r="J4960" s="5"/>
      <c r="K4960" s="5"/>
    </row>
    <row r="4961" spans="1:11" x14ac:dyDescent="0.25">
      <c r="A4961" s="5"/>
      <c r="B4961" s="5"/>
      <c r="C4961" s="5"/>
      <c r="D4961" s="5"/>
      <c r="E4961" s="5"/>
      <c r="F4961" s="5"/>
      <c r="G4961" s="5"/>
      <c r="H4961" s="6"/>
      <c r="I4961" s="6"/>
      <c r="J4961" s="5"/>
      <c r="K4961" s="5"/>
    </row>
    <row r="4962" spans="1:11" x14ac:dyDescent="0.25">
      <c r="A4962" s="5"/>
      <c r="B4962" s="5"/>
      <c r="C4962" s="5"/>
      <c r="D4962" s="5"/>
      <c r="E4962" s="5"/>
      <c r="F4962" s="5"/>
      <c r="G4962" s="5"/>
      <c r="H4962" s="6"/>
      <c r="I4962" s="6"/>
      <c r="J4962" s="5"/>
      <c r="K4962" s="5"/>
    </row>
    <row r="4963" spans="1:11" x14ac:dyDescent="0.25">
      <c r="A4963" s="5"/>
      <c r="B4963" s="5"/>
      <c r="C4963" s="5"/>
      <c r="D4963" s="5"/>
      <c r="E4963" s="5"/>
      <c r="F4963" s="5"/>
      <c r="G4963" s="5"/>
      <c r="H4963" s="6"/>
      <c r="I4963" s="6"/>
      <c r="J4963" s="5"/>
      <c r="K4963" s="5"/>
    </row>
    <row r="4964" spans="1:11" x14ac:dyDescent="0.25">
      <c r="A4964" s="5"/>
      <c r="B4964" s="5"/>
      <c r="C4964" s="5"/>
      <c r="D4964" s="5"/>
      <c r="E4964" s="5"/>
      <c r="F4964" s="5"/>
      <c r="G4964" s="5"/>
      <c r="H4964" s="6"/>
      <c r="I4964" s="6"/>
      <c r="J4964" s="5"/>
      <c r="K4964" s="5"/>
    </row>
    <row r="4965" spans="1:11" x14ac:dyDescent="0.25">
      <c r="A4965" s="5"/>
      <c r="B4965" s="5"/>
      <c r="C4965" s="5"/>
      <c r="D4965" s="5"/>
      <c r="E4965" s="5"/>
      <c r="F4965" s="5"/>
      <c r="G4965" s="5"/>
      <c r="H4965" s="6"/>
      <c r="I4965" s="6"/>
      <c r="J4965" s="5"/>
      <c r="K4965" s="5"/>
    </row>
    <row r="4966" spans="1:11" x14ac:dyDescent="0.25">
      <c r="A4966" s="5"/>
      <c r="B4966" s="5"/>
      <c r="C4966" s="5"/>
      <c r="D4966" s="5"/>
      <c r="E4966" s="5"/>
      <c r="F4966" s="5"/>
      <c r="G4966" s="5"/>
      <c r="H4966" s="6"/>
      <c r="I4966" s="6"/>
      <c r="J4966" s="5"/>
      <c r="K4966" s="5"/>
    </row>
    <row r="4967" spans="1:11" x14ac:dyDescent="0.25">
      <c r="A4967" s="5"/>
      <c r="B4967" s="5"/>
      <c r="C4967" s="5"/>
      <c r="D4967" s="5"/>
      <c r="E4967" s="5"/>
      <c r="F4967" s="5"/>
      <c r="G4967" s="5"/>
      <c r="H4967" s="6"/>
      <c r="I4967" s="6"/>
      <c r="J4967" s="5"/>
      <c r="K4967" s="5"/>
    </row>
    <row r="4968" spans="1:11" x14ac:dyDescent="0.25">
      <c r="A4968" s="5"/>
      <c r="B4968" s="5"/>
      <c r="C4968" s="5"/>
      <c r="D4968" s="5"/>
      <c r="E4968" s="5"/>
      <c r="F4968" s="5"/>
      <c r="G4968" s="5"/>
      <c r="H4968" s="6"/>
      <c r="I4968" s="6"/>
      <c r="J4968" s="5"/>
      <c r="K4968" s="5"/>
    </row>
    <row r="4969" spans="1:11" x14ac:dyDescent="0.25">
      <c r="A4969" s="5"/>
      <c r="B4969" s="5"/>
      <c r="C4969" s="5"/>
      <c r="D4969" s="5"/>
      <c r="E4969" s="5"/>
      <c r="F4969" s="5"/>
      <c r="G4969" s="5"/>
      <c r="H4969" s="6"/>
      <c r="I4969" s="6"/>
      <c r="J4969" s="5"/>
      <c r="K4969" s="5"/>
    </row>
    <row r="4970" spans="1:11" x14ac:dyDescent="0.25">
      <c r="A4970" s="5"/>
      <c r="B4970" s="5"/>
      <c r="C4970" s="5"/>
      <c r="D4970" s="5"/>
      <c r="E4970" s="5"/>
      <c r="F4970" s="5"/>
      <c r="G4970" s="5"/>
      <c r="H4970" s="6"/>
      <c r="I4970" s="6"/>
      <c r="J4970" s="5"/>
      <c r="K4970" s="5"/>
    </row>
    <row r="4971" spans="1:11" x14ac:dyDescent="0.25">
      <c r="A4971" s="5"/>
      <c r="B4971" s="5"/>
      <c r="C4971" s="5"/>
      <c r="D4971" s="5"/>
      <c r="E4971" s="5"/>
      <c r="F4971" s="5"/>
      <c r="G4971" s="5"/>
      <c r="H4971" s="6"/>
      <c r="I4971" s="6"/>
      <c r="J4971" s="5"/>
      <c r="K4971" s="5"/>
    </row>
    <row r="4972" spans="1:11" x14ac:dyDescent="0.25">
      <c r="A4972" s="5"/>
      <c r="B4972" s="5"/>
      <c r="C4972" s="5"/>
      <c r="D4972" s="5"/>
      <c r="E4972" s="5"/>
      <c r="F4972" s="5"/>
      <c r="G4972" s="5"/>
      <c r="H4972" s="6"/>
      <c r="I4972" s="6"/>
      <c r="J4972" s="5"/>
      <c r="K4972" s="5"/>
    </row>
    <row r="4973" spans="1:11" x14ac:dyDescent="0.25">
      <c r="A4973" s="5"/>
      <c r="B4973" s="5"/>
      <c r="C4973" s="5"/>
      <c r="D4973" s="5"/>
      <c r="E4973" s="5"/>
      <c r="F4973" s="5"/>
      <c r="G4973" s="5"/>
      <c r="H4973" s="6"/>
      <c r="I4973" s="6"/>
      <c r="J4973" s="5"/>
      <c r="K4973" s="5"/>
    </row>
    <row r="4974" spans="1:11" x14ac:dyDescent="0.25">
      <c r="A4974" s="5"/>
      <c r="B4974" s="5"/>
      <c r="C4974" s="5"/>
      <c r="D4974" s="5"/>
      <c r="E4974" s="5"/>
      <c r="F4974" s="5"/>
      <c r="G4974" s="5"/>
      <c r="H4974" s="6"/>
      <c r="I4974" s="6"/>
      <c r="J4974" s="5"/>
      <c r="K4974" s="5"/>
    </row>
    <row r="4975" spans="1:11" x14ac:dyDescent="0.25">
      <c r="A4975" s="5"/>
      <c r="B4975" s="5"/>
      <c r="C4975" s="5"/>
      <c r="D4975" s="5"/>
      <c r="E4975" s="5"/>
      <c r="F4975" s="5"/>
      <c r="G4975" s="5"/>
      <c r="H4975" s="6"/>
      <c r="I4975" s="6"/>
      <c r="J4975" s="5"/>
      <c r="K4975" s="5"/>
    </row>
    <row r="4976" spans="1:11" x14ac:dyDescent="0.25">
      <c r="A4976" s="5"/>
      <c r="B4976" s="5"/>
      <c r="C4976" s="5"/>
      <c r="D4976" s="5"/>
      <c r="E4976" s="5"/>
      <c r="F4976" s="5"/>
      <c r="G4976" s="5"/>
      <c r="H4976" s="6"/>
      <c r="I4976" s="6"/>
      <c r="J4976" s="5"/>
      <c r="K4976" s="5"/>
    </row>
    <row r="4977" spans="1:11" x14ac:dyDescent="0.25">
      <c r="A4977" s="5"/>
      <c r="B4977" s="5"/>
      <c r="C4977" s="5"/>
      <c r="D4977" s="5"/>
      <c r="E4977" s="5"/>
      <c r="F4977" s="5"/>
      <c r="G4977" s="5"/>
      <c r="H4977" s="6"/>
      <c r="I4977" s="6"/>
      <c r="J4977" s="5"/>
      <c r="K4977" s="5"/>
    </row>
    <row r="4978" spans="1:11" x14ac:dyDescent="0.25">
      <c r="A4978" s="5"/>
      <c r="B4978" s="5"/>
      <c r="C4978" s="5"/>
      <c r="D4978" s="5"/>
      <c r="E4978" s="5"/>
      <c r="F4978" s="5"/>
      <c r="G4978" s="5"/>
      <c r="H4978" s="6"/>
      <c r="I4978" s="6"/>
      <c r="J4978" s="5"/>
      <c r="K4978" s="5"/>
    </row>
    <row r="4979" spans="1:11" x14ac:dyDescent="0.25">
      <c r="A4979" s="5"/>
      <c r="B4979" s="5"/>
      <c r="C4979" s="5"/>
      <c r="D4979" s="5"/>
      <c r="E4979" s="5"/>
      <c r="F4979" s="5"/>
      <c r="G4979" s="5"/>
      <c r="H4979" s="6"/>
      <c r="I4979" s="6"/>
      <c r="J4979" s="5"/>
      <c r="K4979" s="5"/>
    </row>
    <row r="4980" spans="1:11" x14ac:dyDescent="0.25">
      <c r="A4980" s="5"/>
      <c r="B4980" s="5"/>
      <c r="C4980" s="5"/>
      <c r="D4980" s="5"/>
      <c r="E4980" s="5"/>
      <c r="F4980" s="5"/>
      <c r="G4980" s="5"/>
      <c r="H4980" s="6"/>
      <c r="I4980" s="6"/>
      <c r="J4980" s="5"/>
      <c r="K4980" s="5"/>
    </row>
    <row r="4981" spans="1:11" x14ac:dyDescent="0.25">
      <c r="A4981" s="5"/>
      <c r="B4981" s="5"/>
      <c r="C4981" s="5"/>
      <c r="D4981" s="5"/>
      <c r="E4981" s="5"/>
      <c r="F4981" s="5"/>
      <c r="G4981" s="5"/>
      <c r="H4981" s="6"/>
      <c r="I4981" s="6"/>
      <c r="J4981" s="5"/>
      <c r="K4981" s="5"/>
    </row>
    <row r="4982" spans="1:11" x14ac:dyDescent="0.25">
      <c r="A4982" s="5"/>
      <c r="B4982" s="5"/>
      <c r="C4982" s="5"/>
      <c r="D4982" s="5"/>
      <c r="E4982" s="5"/>
      <c r="F4982" s="5"/>
      <c r="G4982" s="5"/>
      <c r="H4982" s="6"/>
      <c r="I4982" s="6"/>
      <c r="J4982" s="5"/>
      <c r="K4982" s="5"/>
    </row>
    <row r="4983" spans="1:11" x14ac:dyDescent="0.25">
      <c r="A4983" s="5"/>
      <c r="B4983" s="5"/>
      <c r="C4983" s="5"/>
      <c r="D4983" s="5"/>
      <c r="E4983" s="5"/>
      <c r="F4983" s="5"/>
      <c r="G4983" s="5"/>
      <c r="H4983" s="6"/>
      <c r="I4983" s="6"/>
      <c r="J4983" s="5"/>
      <c r="K4983" s="5"/>
    </row>
    <row r="4984" spans="1:11" x14ac:dyDescent="0.25">
      <c r="A4984" s="5"/>
      <c r="B4984" s="5"/>
      <c r="C4984" s="5"/>
      <c r="D4984" s="5"/>
      <c r="E4984" s="5"/>
      <c r="F4984" s="5"/>
      <c r="G4984" s="5"/>
      <c r="H4984" s="6"/>
      <c r="I4984" s="6"/>
      <c r="J4984" s="5"/>
      <c r="K4984" s="5"/>
    </row>
    <row r="4985" spans="1:11" x14ac:dyDescent="0.25">
      <c r="A4985" s="5"/>
      <c r="B4985" s="5"/>
      <c r="C4985" s="5"/>
      <c r="D4985" s="5"/>
      <c r="E4985" s="5"/>
      <c r="F4985" s="5"/>
      <c r="G4985" s="5"/>
      <c r="H4985" s="6"/>
      <c r="I4985" s="6"/>
      <c r="J4985" s="5"/>
      <c r="K4985" s="5"/>
    </row>
    <row r="4986" spans="1:11" x14ac:dyDescent="0.25">
      <c r="A4986" s="5"/>
      <c r="B4986" s="5"/>
      <c r="C4986" s="5"/>
      <c r="D4986" s="5"/>
      <c r="E4986" s="5"/>
      <c r="F4986" s="5"/>
      <c r="G4986" s="5"/>
      <c r="H4986" s="6"/>
      <c r="I4986" s="6"/>
      <c r="J4986" s="5"/>
      <c r="K4986" s="5"/>
    </row>
    <row r="4987" spans="1:11" x14ac:dyDescent="0.25">
      <c r="A4987" s="5"/>
      <c r="B4987" s="5"/>
      <c r="C4987" s="5"/>
      <c r="D4987" s="5"/>
      <c r="E4987" s="5"/>
      <c r="F4987" s="5"/>
      <c r="G4987" s="5"/>
      <c r="H4987" s="6"/>
      <c r="I4987" s="6"/>
      <c r="J4987" s="5"/>
      <c r="K4987" s="5"/>
    </row>
    <row r="4988" spans="1:11" x14ac:dyDescent="0.25">
      <c r="A4988" s="5"/>
      <c r="B4988" s="5"/>
      <c r="C4988" s="5"/>
      <c r="D4988" s="5"/>
      <c r="E4988" s="5"/>
      <c r="F4988" s="5"/>
      <c r="G4988" s="5"/>
      <c r="H4988" s="6"/>
      <c r="I4988" s="6"/>
      <c r="J4988" s="5"/>
      <c r="K4988" s="5"/>
    </row>
    <row r="4989" spans="1:11" x14ac:dyDescent="0.25">
      <c r="A4989" s="5"/>
      <c r="B4989" s="5"/>
      <c r="C4989" s="5"/>
      <c r="D4989" s="5"/>
      <c r="E4989" s="5"/>
      <c r="F4989" s="5"/>
      <c r="G4989" s="5"/>
      <c r="H4989" s="6"/>
      <c r="I4989" s="6"/>
      <c r="J4989" s="5"/>
      <c r="K4989" s="5"/>
    </row>
    <row r="4990" spans="1:11" x14ac:dyDescent="0.25">
      <c r="A4990" s="5"/>
      <c r="B4990" s="5"/>
      <c r="C4990" s="5"/>
      <c r="D4990" s="5"/>
      <c r="E4990" s="5"/>
      <c r="F4990" s="5"/>
      <c r="G4990" s="5"/>
      <c r="H4990" s="6"/>
      <c r="I4990" s="6"/>
      <c r="J4990" s="5"/>
      <c r="K4990" s="5"/>
    </row>
    <row r="4991" spans="1:11" x14ac:dyDescent="0.25">
      <c r="A4991" s="5"/>
      <c r="B4991" s="5"/>
      <c r="C4991" s="5"/>
      <c r="D4991" s="5"/>
      <c r="E4991" s="5"/>
      <c r="F4991" s="5"/>
      <c r="G4991" s="5"/>
      <c r="H4991" s="6"/>
      <c r="I4991" s="6"/>
      <c r="J4991" s="5"/>
      <c r="K4991" s="5"/>
    </row>
    <row r="4992" spans="1:11" x14ac:dyDescent="0.25">
      <c r="A4992" s="5"/>
      <c r="B4992" s="5"/>
      <c r="C4992" s="5"/>
      <c r="D4992" s="5"/>
      <c r="E4992" s="5"/>
      <c r="F4992" s="5"/>
      <c r="G4992" s="5"/>
      <c r="H4992" s="6"/>
      <c r="I4992" s="6"/>
      <c r="J4992" s="5"/>
      <c r="K4992" s="5"/>
    </row>
    <row r="4993" spans="1:11" x14ac:dyDescent="0.25">
      <c r="A4993" s="5"/>
      <c r="B4993" s="5"/>
      <c r="C4993" s="5"/>
      <c r="D4993" s="5"/>
      <c r="E4993" s="5"/>
      <c r="F4993" s="5"/>
      <c r="G4993" s="5"/>
      <c r="H4993" s="6"/>
      <c r="I4993" s="6"/>
      <c r="J4993" s="5"/>
      <c r="K4993" s="5"/>
    </row>
    <row r="4994" spans="1:11" x14ac:dyDescent="0.25">
      <c r="A4994" s="5"/>
      <c r="B4994" s="5"/>
      <c r="C4994" s="5"/>
      <c r="D4994" s="5"/>
      <c r="E4994" s="5"/>
      <c r="F4994" s="5"/>
      <c r="G4994" s="5"/>
      <c r="H4994" s="6"/>
      <c r="I4994" s="6"/>
      <c r="J4994" s="5"/>
      <c r="K4994" s="5"/>
    </row>
    <row r="4995" spans="1:11" x14ac:dyDescent="0.25">
      <c r="A4995" s="5"/>
      <c r="B4995" s="5"/>
      <c r="C4995" s="5"/>
      <c r="D4995" s="5"/>
      <c r="E4995" s="5"/>
      <c r="F4995" s="5"/>
      <c r="G4995" s="5"/>
      <c r="H4995" s="6"/>
      <c r="I4995" s="6"/>
      <c r="J4995" s="5"/>
      <c r="K4995" s="5"/>
    </row>
    <row r="4996" spans="1:11" x14ac:dyDescent="0.25">
      <c r="A4996" s="5"/>
      <c r="B4996" s="5"/>
      <c r="C4996" s="5"/>
      <c r="D4996" s="5"/>
      <c r="E4996" s="5"/>
      <c r="F4996" s="5"/>
      <c r="G4996" s="5"/>
      <c r="H4996" s="6"/>
      <c r="I4996" s="6"/>
      <c r="J4996" s="5"/>
      <c r="K4996" s="5"/>
    </row>
    <row r="4997" spans="1:11" x14ac:dyDescent="0.25">
      <c r="A4997" s="5"/>
      <c r="B4997" s="5"/>
      <c r="C4997" s="5"/>
      <c r="D4997" s="5"/>
      <c r="E4997" s="5"/>
      <c r="F4997" s="5"/>
      <c r="G4997" s="5"/>
      <c r="H4997" s="6"/>
      <c r="I4997" s="6"/>
      <c r="J4997" s="5"/>
      <c r="K4997" s="5"/>
    </row>
    <row r="4998" spans="1:11" x14ac:dyDescent="0.25">
      <c r="A4998" s="5"/>
      <c r="B4998" s="5"/>
      <c r="C4998" s="5"/>
      <c r="D4998" s="5"/>
      <c r="E4998" s="5"/>
      <c r="F4998" s="5"/>
      <c r="G4998" s="5"/>
      <c r="H4998" s="6"/>
      <c r="I4998" s="6"/>
      <c r="J4998" s="5"/>
      <c r="K4998" s="5"/>
    </row>
    <row r="4999" spans="1:11" x14ac:dyDescent="0.25">
      <c r="A4999" s="5"/>
      <c r="B4999" s="5"/>
      <c r="C4999" s="5"/>
      <c r="D4999" s="5"/>
      <c r="E4999" s="5"/>
      <c r="F4999" s="5"/>
      <c r="G4999" s="5"/>
      <c r="H4999" s="6"/>
      <c r="I4999" s="6"/>
      <c r="J4999" s="5"/>
      <c r="K4999" s="5"/>
    </row>
    <row r="5000" spans="1:11" x14ac:dyDescent="0.25">
      <c r="A5000" s="5"/>
      <c r="B5000" s="5"/>
      <c r="C5000" s="5"/>
      <c r="D5000" s="5"/>
      <c r="E5000" s="5"/>
      <c r="F5000" s="5"/>
      <c r="G5000" s="5"/>
      <c r="H5000" s="6"/>
      <c r="I5000" s="6"/>
      <c r="J5000" s="5"/>
      <c r="K5000" s="5"/>
    </row>
    <row r="5001" spans="1:11" x14ac:dyDescent="0.25">
      <c r="A5001" s="5"/>
      <c r="B5001" s="5"/>
      <c r="C5001" s="5"/>
      <c r="D5001" s="5"/>
      <c r="E5001" s="5"/>
      <c r="F5001" s="5"/>
      <c r="G5001" s="5"/>
      <c r="H5001" s="6"/>
      <c r="I5001" s="6"/>
      <c r="J5001" s="5"/>
      <c r="K5001" s="5"/>
    </row>
    <row r="5002" spans="1:11" x14ac:dyDescent="0.25">
      <c r="A5002" s="5"/>
      <c r="B5002" s="5"/>
      <c r="C5002" s="5"/>
      <c r="D5002" s="5"/>
      <c r="E5002" s="5"/>
      <c r="F5002" s="5"/>
      <c r="G5002" s="5"/>
      <c r="H5002" s="6"/>
      <c r="I5002" s="6"/>
      <c r="J5002" s="5"/>
      <c r="K5002" s="5"/>
    </row>
    <row r="5003" spans="1:11" x14ac:dyDescent="0.25">
      <c r="A5003" s="5"/>
      <c r="B5003" s="5"/>
      <c r="C5003" s="5"/>
      <c r="D5003" s="5"/>
      <c r="E5003" s="5"/>
      <c r="F5003" s="5"/>
      <c r="G5003" s="5"/>
      <c r="H5003" s="6"/>
      <c r="I5003" s="6"/>
      <c r="J5003" s="5"/>
      <c r="K5003" s="5"/>
    </row>
    <row r="5004" spans="1:11" x14ac:dyDescent="0.25">
      <c r="A5004" s="5"/>
      <c r="B5004" s="5"/>
      <c r="C5004" s="5"/>
      <c r="D5004" s="5"/>
      <c r="E5004" s="5"/>
      <c r="F5004" s="5"/>
      <c r="G5004" s="5"/>
      <c r="H5004" s="6"/>
      <c r="I5004" s="6"/>
      <c r="J5004" s="5"/>
      <c r="K5004" s="5"/>
    </row>
  </sheetData>
  <sheetProtection algorithmName="SHA-512" hashValue="i/BurW5LgcPPgw+sasN8wMMMw1nlAIYjkdoZtqkZFwAJ95MwlYtIy7y10FpsSjbU0cFIsqsYQRQHTk3Asr/6PA==" saltValue="FVCfp8qTCzZWs/H3ZgZApw==" spinCount="100000" sheet="1" objects="1" scenarios="1" selectLockedCells="1"/>
  <phoneticPr fontId="22" type="noConversion"/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C473C7D9-78B4-4677-BAF0-E03009692B5C}">
          <x14:formula1>
            <xm:f>Šifranti!$A$2:$A$252</xm:f>
          </x14:formula1>
          <xm:sqref>F4:F5004 J4:J5004</xm:sqref>
        </x14:dataValidation>
        <x14:dataValidation type="list" allowBlank="1" showInputMessage="1" showErrorMessage="1" xr:uid="{0DAC5A8C-C176-4742-908C-2A5C56958B0B}">
          <x14:formula1>
            <xm:f>Šifranti!$D$2:$D$3</xm:f>
          </x14:formula1>
          <xm:sqref>K4:K5004</xm:sqref>
        </x14:dataValidation>
        <x14:dataValidation type="list" allowBlank="1" showInputMessage="1" showErrorMessage="1" xr:uid="{3EEB2F2B-DE17-47D4-9185-6BEF78835F37}">
          <x14:formula1>
            <xm:f>Šifranti!$D$5:$D$11</xm:f>
          </x14:formula1>
          <xm:sqref>G4:G5004</xm:sqref>
        </x14:dataValidation>
        <x14:dataValidation type="list" allowBlank="1" showInputMessage="1" showErrorMessage="1" xr:uid="{B31E619C-09BC-4545-8132-09F0FAE37DF0}">
          <x14:formula1>
            <xm:f>Šifranti!$C$2:$C$3</xm:f>
          </x14:formula1>
          <xm:sqref>E2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080E69-2889-40B0-9DEB-5AF8D5A787DA}">
  <dimension ref="A1:B5004"/>
  <sheetViews>
    <sheetView workbookViewId="0">
      <selection activeCell="A9" sqref="A9"/>
    </sheetView>
  </sheetViews>
  <sheetFormatPr defaultColWidth="0" defaultRowHeight="15" zeroHeight="1" x14ac:dyDescent="0.25"/>
  <cols>
    <col min="1" max="2" width="255.5703125" customWidth="1"/>
    <col min="3" max="16384" width="9.140625" hidden="1"/>
  </cols>
  <sheetData>
    <row r="1" spans="1:1" x14ac:dyDescent="0.25">
      <c r="A1" t="str">
        <f>_xlfn.CONCAT('DOHKAP 3'!A1,";",'DOHKAP 3'!B1,,";",'DOHKAP 3'!C1,";",'DOHKAP 3'!D1,";",'DOHKAP 3'!E1)</f>
        <v>#FormCode;Version;TaxPayerID;TaxPayerType;DocumentWorkflowID</v>
      </c>
    </row>
    <row r="2" spans="1:1" x14ac:dyDescent="0.25">
      <c r="A2" t="str">
        <f>_xlfn.CONCAT('DOHKAP 3'!A2,";",'DOHKAP 3'!B2,,";",'DOHKAP 3'!C2,";",'DOHKAP 3'!D2,";",'DOHKAP 3'!E2)</f>
        <v>DOH-DIV;3.9;12345678;FO;O</v>
      </c>
    </row>
    <row r="3" spans="1:1" x14ac:dyDescent="0.25">
      <c r="A3" t="str">
        <f>_xlfn.CONCAT('DOHKAP 3'!A3,";",'DOHKAP 3'!B3,,";",'DOHKAP 3'!C3,";",'DOHKAP 3'!D3,";",'DOHKAP 3'!E3,";",'DOHKAP 3'!F3,";",'DOHKAP 3'!G3,";",'DOHKAP 3'!H3,";",'DOHKAP 3'!I3,";",'DOHKAP 3'!J3,";",'DOHKAP 3'!K3)</f>
        <v>#datum prejema dividende;davčna številka izplačevalca dividend;identifikacijska  številka izplačevalca dividend;naziv izplačevalca dividend;naslov izplačevalca dividend;država izplačevalca dividend;vrsta dividende;znesek dividend;tuji davek;država vira;uveljavljam oprostitev po mednarodni pogodbi</v>
      </c>
    </row>
    <row r="4" spans="1:1" x14ac:dyDescent="0.25">
      <c r="A4" t="str">
        <f>IF('DOHKAP 3'!A4&lt;&gt;"",_xlfn.CONCAT(TEXT(DAY('DOHKAP 3'!A4),"00")&amp;"."&amp;TEXT(MONTH('DOHKAP 3'!A4),"00")&amp;"."&amp;YEAR('DOHKAP 3'!A4),";",'DOHKAP 3'!B4,,";",'DOHKAP 3'!C4,";",'DOHKAP 3'!D4,";",'DOHKAP 3'!E4,";",'DOHKAP 3'!F4,";",'DOHKAP 3'!G4,";",ROUND('DOHKAP 3'!H4,2),";",ROUND('DOHKAP 3'!I4,2),";",'DOHKAP 3'!J4,";",'DOHKAP 3'!K4),"")</f>
        <v/>
      </c>
    </row>
    <row r="5" spans="1:1" x14ac:dyDescent="0.25">
      <c r="A5" t="str">
        <f>IF('DOHKAP 3'!A5&lt;&gt;"",_xlfn.CONCAT(TEXT(DAY('DOHKAP 3'!A5),"00")&amp;"."&amp;TEXT(MONTH('DOHKAP 3'!A5),"00")&amp;"."&amp;YEAR('DOHKAP 3'!A5),";",'DOHKAP 3'!B5,,";",'DOHKAP 3'!C5,";",'DOHKAP 3'!D5,";",'DOHKAP 3'!E5,";",'DOHKAP 3'!F5,";",'DOHKAP 3'!G5,";",ROUND('DOHKAP 3'!H5,2),";",ROUND('DOHKAP 3'!I5,2),";",'DOHKAP 3'!J5,";",'DOHKAP 3'!K5),"")</f>
        <v/>
      </c>
    </row>
    <row r="6" spans="1:1" x14ac:dyDescent="0.25">
      <c r="A6" t="str">
        <f>IF('DOHKAP 3'!A6&lt;&gt;"",_xlfn.CONCAT(TEXT(DAY('DOHKAP 3'!A6),"00")&amp;"."&amp;TEXT(MONTH('DOHKAP 3'!A6),"00")&amp;"."&amp;YEAR('DOHKAP 3'!A6),";",'DOHKAP 3'!B6,,";",'DOHKAP 3'!C6,";",'DOHKAP 3'!D6,";",'DOHKAP 3'!E6,";",'DOHKAP 3'!F6,";",'DOHKAP 3'!G6,";",ROUND('DOHKAP 3'!H6,2),";",ROUND('DOHKAP 3'!I6,2),";",'DOHKAP 3'!J6,";",'DOHKAP 3'!K6),"")</f>
        <v/>
      </c>
    </row>
    <row r="7" spans="1:1" x14ac:dyDescent="0.25">
      <c r="A7" t="str">
        <f>IF('DOHKAP 3'!A7&lt;&gt;"",_xlfn.CONCAT(TEXT(DAY('DOHKAP 3'!A7),"00")&amp;"."&amp;TEXT(MONTH('DOHKAP 3'!A7),"00")&amp;"."&amp;YEAR('DOHKAP 3'!A7),";",'DOHKAP 3'!B7,,";",'DOHKAP 3'!C7,";",'DOHKAP 3'!D7,";",'DOHKAP 3'!E7,";",'DOHKAP 3'!F7,";",'DOHKAP 3'!G7,";",ROUND('DOHKAP 3'!H7,2),";",ROUND('DOHKAP 3'!I7,2),";",'DOHKAP 3'!J7,";",'DOHKAP 3'!K7),"")</f>
        <v/>
      </c>
    </row>
    <row r="8" spans="1:1" x14ac:dyDescent="0.25">
      <c r="A8" t="str">
        <f>IF('DOHKAP 3'!A8&lt;&gt;"",_xlfn.CONCAT(TEXT(DAY('DOHKAP 3'!A8),"00")&amp;"."&amp;TEXT(MONTH('DOHKAP 3'!A8),"00")&amp;"."&amp;YEAR('DOHKAP 3'!A8),";",'DOHKAP 3'!B8,,";",'DOHKAP 3'!C8,";",'DOHKAP 3'!D8,";",'DOHKAP 3'!E8,";",'DOHKAP 3'!F8,";",'DOHKAP 3'!G8,";",ROUND('DOHKAP 3'!H8,2),";",ROUND('DOHKAP 3'!I8,2),";",'DOHKAP 3'!J8,";",'DOHKAP 3'!K8),"")</f>
        <v/>
      </c>
    </row>
    <row r="9" spans="1:1" x14ac:dyDescent="0.25">
      <c r="A9" t="str">
        <f>IF('DOHKAP 3'!A9&lt;&gt;"",_xlfn.CONCAT(TEXT(DAY('DOHKAP 3'!A9),"00")&amp;"."&amp;TEXT(MONTH('DOHKAP 3'!A9),"00")&amp;"."&amp;YEAR('DOHKAP 3'!A9),";",'DOHKAP 3'!B9,,";",'DOHKAP 3'!C9,";",'DOHKAP 3'!D9,";",'DOHKAP 3'!E9,";",'DOHKAP 3'!F9,";",'DOHKAP 3'!G9,";",ROUND('DOHKAP 3'!H9,2),";",ROUND('DOHKAP 3'!I9,2),";",'DOHKAP 3'!J9,";",'DOHKAP 3'!K9),"")</f>
        <v/>
      </c>
    </row>
    <row r="10" spans="1:1" x14ac:dyDescent="0.25">
      <c r="A10" t="str">
        <f>IF('DOHKAP 3'!A10&lt;&gt;"",_xlfn.CONCAT(TEXT(DAY('DOHKAP 3'!A10),"00")&amp;"."&amp;TEXT(MONTH('DOHKAP 3'!A10),"00")&amp;"."&amp;YEAR('DOHKAP 3'!A10),";",'DOHKAP 3'!B10,,";",'DOHKAP 3'!C10,";",'DOHKAP 3'!D10,";",'DOHKAP 3'!E10,";",'DOHKAP 3'!F10,";",'DOHKAP 3'!G10,";",ROUND('DOHKAP 3'!H10,2),";",ROUND('DOHKAP 3'!I10,2),";",'DOHKAP 3'!J10,";",'DOHKAP 3'!K10),"")</f>
        <v/>
      </c>
    </row>
    <row r="11" spans="1:1" x14ac:dyDescent="0.25">
      <c r="A11" t="str">
        <f>IF('DOHKAP 3'!A11&lt;&gt;"",_xlfn.CONCAT(TEXT(DAY('DOHKAP 3'!A11),"00")&amp;"."&amp;TEXT(MONTH('DOHKAP 3'!A11),"00")&amp;"."&amp;YEAR('DOHKAP 3'!A11),";",'DOHKAP 3'!B11,,";",'DOHKAP 3'!C11,";",'DOHKAP 3'!D11,";",'DOHKAP 3'!E11,";",'DOHKAP 3'!F11,";",'DOHKAP 3'!G11,";",ROUND('DOHKAP 3'!H11,2),";",ROUND('DOHKAP 3'!I11,2),";",'DOHKAP 3'!J11,";",'DOHKAP 3'!K11),"")</f>
        <v/>
      </c>
    </row>
    <row r="12" spans="1:1" x14ac:dyDescent="0.25">
      <c r="A12" t="str">
        <f>IF('DOHKAP 3'!A12&lt;&gt;"",_xlfn.CONCAT(TEXT(DAY('DOHKAP 3'!A12),"00")&amp;"."&amp;TEXT(MONTH('DOHKAP 3'!A12),"00")&amp;"."&amp;YEAR('DOHKAP 3'!A12),";",'DOHKAP 3'!B12,,";",'DOHKAP 3'!C12,";",'DOHKAP 3'!D12,";",'DOHKAP 3'!E12,";",'DOHKAP 3'!F12,";",'DOHKAP 3'!G12,";",ROUND('DOHKAP 3'!H12,2),";",ROUND('DOHKAP 3'!I12,2),";",'DOHKAP 3'!J12,";",'DOHKAP 3'!K12),"")</f>
        <v/>
      </c>
    </row>
    <row r="13" spans="1:1" x14ac:dyDescent="0.25">
      <c r="A13" t="str">
        <f>IF('DOHKAP 3'!A13&lt;&gt;"",_xlfn.CONCAT(TEXT(DAY('DOHKAP 3'!A13),"00")&amp;"."&amp;TEXT(MONTH('DOHKAP 3'!A13),"00")&amp;"."&amp;YEAR('DOHKAP 3'!A13),";",'DOHKAP 3'!B13,,";",'DOHKAP 3'!C13,";",'DOHKAP 3'!D13,";",'DOHKAP 3'!E13,";",'DOHKAP 3'!F13,";",'DOHKAP 3'!G13,";",ROUND('DOHKAP 3'!H13,2),";",ROUND('DOHKAP 3'!I13,2),";",'DOHKAP 3'!J13,";",'DOHKAP 3'!K13),"")</f>
        <v/>
      </c>
    </row>
    <row r="14" spans="1:1" x14ac:dyDescent="0.25">
      <c r="A14" t="str">
        <f>IF('DOHKAP 3'!A14&lt;&gt;"",_xlfn.CONCAT(TEXT(DAY('DOHKAP 3'!A14),"00")&amp;"."&amp;TEXT(MONTH('DOHKAP 3'!A14),"00")&amp;"."&amp;YEAR('DOHKAP 3'!A14),";",'DOHKAP 3'!B14,,";",'DOHKAP 3'!C14,";",'DOHKAP 3'!D14,";",'DOHKAP 3'!E14,";",'DOHKAP 3'!F14,";",'DOHKAP 3'!G14,";",ROUND('DOHKAP 3'!H14,2),";",ROUND('DOHKAP 3'!I14,2),";",'DOHKAP 3'!J14,";",'DOHKAP 3'!K14),"")</f>
        <v/>
      </c>
    </row>
    <row r="15" spans="1:1" x14ac:dyDescent="0.25">
      <c r="A15" t="str">
        <f>IF('DOHKAP 3'!A15&lt;&gt;"",_xlfn.CONCAT(TEXT(DAY('DOHKAP 3'!A15),"00")&amp;"."&amp;TEXT(MONTH('DOHKAP 3'!A15),"00")&amp;"."&amp;YEAR('DOHKAP 3'!A15),";",'DOHKAP 3'!B15,,";",'DOHKAP 3'!C15,";",'DOHKAP 3'!D15,";",'DOHKAP 3'!E15,";",'DOHKAP 3'!F15,";",'DOHKAP 3'!G15,";",ROUND('DOHKAP 3'!H15,2),";",ROUND('DOHKAP 3'!I15,2),";",'DOHKAP 3'!J15,";",'DOHKAP 3'!K15),"")</f>
        <v/>
      </c>
    </row>
    <row r="16" spans="1:1" x14ac:dyDescent="0.25">
      <c r="A16" t="str">
        <f>IF('DOHKAP 3'!A16&lt;&gt;"",_xlfn.CONCAT(TEXT(DAY('DOHKAP 3'!A16),"00")&amp;"."&amp;TEXT(MONTH('DOHKAP 3'!A16),"00")&amp;"."&amp;YEAR('DOHKAP 3'!A16),";",'DOHKAP 3'!B16,,";",'DOHKAP 3'!C16,";",'DOHKAP 3'!D16,";",'DOHKAP 3'!E16,";",'DOHKAP 3'!F16,";",'DOHKAP 3'!G16,";",ROUND('DOHKAP 3'!H16,2),";",ROUND('DOHKAP 3'!I16,2),";",'DOHKAP 3'!J16,";",'DOHKAP 3'!K16),"")</f>
        <v/>
      </c>
    </row>
    <row r="17" spans="1:1" x14ac:dyDescent="0.25">
      <c r="A17" t="str">
        <f>IF('DOHKAP 3'!A17&lt;&gt;"",_xlfn.CONCAT(TEXT(DAY('DOHKAP 3'!A17),"00")&amp;"."&amp;TEXT(MONTH('DOHKAP 3'!A17),"00")&amp;"."&amp;YEAR('DOHKAP 3'!A17),";",'DOHKAP 3'!B17,,";",'DOHKAP 3'!C17,";",'DOHKAP 3'!D17,";",'DOHKAP 3'!E17,";",'DOHKAP 3'!F17,";",'DOHKAP 3'!G17,";",ROUND('DOHKAP 3'!H17,2),";",ROUND('DOHKAP 3'!I17,2),";",'DOHKAP 3'!J17,";",'DOHKAP 3'!K17),"")</f>
        <v/>
      </c>
    </row>
    <row r="18" spans="1:1" x14ac:dyDescent="0.25">
      <c r="A18" t="str">
        <f>IF('DOHKAP 3'!A18&lt;&gt;"",_xlfn.CONCAT(TEXT(DAY('DOHKAP 3'!A18),"00")&amp;"."&amp;TEXT(MONTH('DOHKAP 3'!A18),"00")&amp;"."&amp;YEAR('DOHKAP 3'!A18),";",'DOHKAP 3'!B18,,";",'DOHKAP 3'!C18,";",'DOHKAP 3'!D18,";",'DOHKAP 3'!E18,";",'DOHKAP 3'!F18,";",'DOHKAP 3'!G18,";",ROUND('DOHKAP 3'!H18,2),";",ROUND('DOHKAP 3'!I18,2),";",'DOHKAP 3'!J18,";",'DOHKAP 3'!K18),"")</f>
        <v/>
      </c>
    </row>
    <row r="19" spans="1:1" x14ac:dyDescent="0.25">
      <c r="A19" t="str">
        <f>IF('DOHKAP 3'!A19&lt;&gt;"",_xlfn.CONCAT(TEXT(DAY('DOHKAP 3'!A19),"00")&amp;"."&amp;TEXT(MONTH('DOHKAP 3'!A19),"00")&amp;"."&amp;YEAR('DOHKAP 3'!A19),";",'DOHKAP 3'!B19,,";",'DOHKAP 3'!C19,";",'DOHKAP 3'!D19,";",'DOHKAP 3'!E19,";",'DOHKAP 3'!F19,";",'DOHKAP 3'!G19,";",ROUND('DOHKAP 3'!H19,2),";",ROUND('DOHKAP 3'!I19,2),";",'DOHKAP 3'!J19,";",'DOHKAP 3'!K19),"")</f>
        <v/>
      </c>
    </row>
    <row r="20" spans="1:1" x14ac:dyDescent="0.25">
      <c r="A20" t="str">
        <f>IF('DOHKAP 3'!A20&lt;&gt;"",_xlfn.CONCAT(TEXT(DAY('DOHKAP 3'!A20),"00")&amp;"."&amp;TEXT(MONTH('DOHKAP 3'!A20),"00")&amp;"."&amp;YEAR('DOHKAP 3'!A20),";",'DOHKAP 3'!B20,,";",'DOHKAP 3'!C20,";",'DOHKAP 3'!D20,";",'DOHKAP 3'!E20,";",'DOHKAP 3'!F20,";",'DOHKAP 3'!G20,";",ROUND('DOHKAP 3'!H20,2),";",ROUND('DOHKAP 3'!I20,2),";",'DOHKAP 3'!J20,";",'DOHKAP 3'!K20),"")</f>
        <v/>
      </c>
    </row>
    <row r="21" spans="1:1" x14ac:dyDescent="0.25">
      <c r="A21" t="str">
        <f>IF('DOHKAP 3'!A21&lt;&gt;"",_xlfn.CONCAT(TEXT(DAY('DOHKAP 3'!A21),"00")&amp;"."&amp;TEXT(MONTH('DOHKAP 3'!A21),"00")&amp;"."&amp;YEAR('DOHKAP 3'!A21),";",'DOHKAP 3'!B21,,";",'DOHKAP 3'!C21,";",'DOHKAP 3'!D21,";",'DOHKAP 3'!E21,";",'DOHKAP 3'!F21,";",'DOHKAP 3'!G21,";",ROUND('DOHKAP 3'!H21,2),";",ROUND('DOHKAP 3'!I21,2),";",'DOHKAP 3'!J21,";",'DOHKAP 3'!K21),"")</f>
        <v/>
      </c>
    </row>
    <row r="22" spans="1:1" x14ac:dyDescent="0.25">
      <c r="A22" t="str">
        <f>IF('DOHKAP 3'!A22&lt;&gt;"",_xlfn.CONCAT(TEXT(DAY('DOHKAP 3'!A22),"00")&amp;"."&amp;TEXT(MONTH('DOHKAP 3'!A22),"00")&amp;"."&amp;YEAR('DOHKAP 3'!A22),";",'DOHKAP 3'!B22,,";",'DOHKAP 3'!C22,";",'DOHKAP 3'!D22,";",'DOHKAP 3'!E22,";",'DOHKAP 3'!F22,";",'DOHKAP 3'!G22,";",ROUND('DOHKAP 3'!H22,2),";",ROUND('DOHKAP 3'!I22,2),";",'DOHKAP 3'!J22,";",'DOHKAP 3'!K22),"")</f>
        <v/>
      </c>
    </row>
    <row r="23" spans="1:1" x14ac:dyDescent="0.25">
      <c r="A23" t="str">
        <f>IF('DOHKAP 3'!A23&lt;&gt;"",_xlfn.CONCAT(TEXT(DAY('DOHKAP 3'!A23),"00")&amp;"."&amp;TEXT(MONTH('DOHKAP 3'!A23),"00")&amp;"."&amp;YEAR('DOHKAP 3'!A23),";",'DOHKAP 3'!B23,,";",'DOHKAP 3'!C23,";",'DOHKAP 3'!D23,";",'DOHKAP 3'!E23,";",'DOHKAP 3'!F23,";",'DOHKAP 3'!G23,";",ROUND('DOHKAP 3'!H23,2),";",ROUND('DOHKAP 3'!I23,2),";",'DOHKAP 3'!J23,";",'DOHKAP 3'!K23),"")</f>
        <v/>
      </c>
    </row>
    <row r="24" spans="1:1" x14ac:dyDescent="0.25">
      <c r="A24" t="str">
        <f>IF('DOHKAP 3'!A24&lt;&gt;"",_xlfn.CONCAT(TEXT(DAY('DOHKAP 3'!A24),"00")&amp;"."&amp;TEXT(MONTH('DOHKAP 3'!A24),"00")&amp;"."&amp;YEAR('DOHKAP 3'!A24),";",'DOHKAP 3'!B24,,";",'DOHKAP 3'!C24,";",'DOHKAP 3'!D24,";",'DOHKAP 3'!E24,";",'DOHKAP 3'!F24,";",'DOHKAP 3'!G24,";",ROUND('DOHKAP 3'!H24,2),";",ROUND('DOHKAP 3'!I24,2),";",'DOHKAP 3'!J24,";",'DOHKAP 3'!K24),"")</f>
        <v/>
      </c>
    </row>
    <row r="25" spans="1:1" x14ac:dyDescent="0.25">
      <c r="A25" t="str">
        <f>IF('DOHKAP 3'!A25&lt;&gt;"",_xlfn.CONCAT(TEXT(DAY('DOHKAP 3'!A25),"00")&amp;"."&amp;TEXT(MONTH('DOHKAP 3'!A25),"00")&amp;"."&amp;YEAR('DOHKAP 3'!A25),";",'DOHKAP 3'!B25,,";",'DOHKAP 3'!C25,";",'DOHKAP 3'!D25,";",'DOHKAP 3'!E25,";",'DOHKAP 3'!F25,";",'DOHKAP 3'!G25,";",ROUND('DOHKAP 3'!H25,2),";",ROUND('DOHKAP 3'!I25,2),";",'DOHKAP 3'!J25,";",'DOHKAP 3'!K25),"")</f>
        <v/>
      </c>
    </row>
    <row r="26" spans="1:1" x14ac:dyDescent="0.25">
      <c r="A26" t="str">
        <f>IF('DOHKAP 3'!A26&lt;&gt;"",_xlfn.CONCAT(TEXT(DAY('DOHKAP 3'!A26),"00")&amp;"."&amp;TEXT(MONTH('DOHKAP 3'!A26),"00")&amp;"."&amp;YEAR('DOHKAP 3'!A26),";",'DOHKAP 3'!B26,,";",'DOHKAP 3'!C26,";",'DOHKAP 3'!D26,";",'DOHKAP 3'!E26,";",'DOHKAP 3'!F26,";",'DOHKAP 3'!G26,";",ROUND('DOHKAP 3'!H26,2),";",ROUND('DOHKAP 3'!I26,2),";",'DOHKAP 3'!J26,";",'DOHKAP 3'!K26),"")</f>
        <v/>
      </c>
    </row>
    <row r="27" spans="1:1" x14ac:dyDescent="0.25">
      <c r="A27" t="str">
        <f>IF('DOHKAP 3'!A27&lt;&gt;"",_xlfn.CONCAT(TEXT(DAY('DOHKAP 3'!A27),"00")&amp;"."&amp;TEXT(MONTH('DOHKAP 3'!A27),"00")&amp;"."&amp;YEAR('DOHKAP 3'!A27),";",'DOHKAP 3'!B27,,";",'DOHKAP 3'!C27,";",'DOHKAP 3'!D27,";",'DOHKAP 3'!E27,";",'DOHKAP 3'!F27,";",'DOHKAP 3'!G27,";",ROUND('DOHKAP 3'!H27,2),";",ROUND('DOHKAP 3'!I27,2),";",'DOHKAP 3'!J27,";",'DOHKAP 3'!K27),"")</f>
        <v/>
      </c>
    </row>
    <row r="28" spans="1:1" x14ac:dyDescent="0.25">
      <c r="A28" t="str">
        <f>IF('DOHKAP 3'!A28&lt;&gt;"",_xlfn.CONCAT(TEXT(DAY('DOHKAP 3'!A28),"00")&amp;"."&amp;TEXT(MONTH('DOHKAP 3'!A28),"00")&amp;"."&amp;YEAR('DOHKAP 3'!A28),";",'DOHKAP 3'!B28,,";",'DOHKAP 3'!C28,";",'DOHKAP 3'!D28,";",'DOHKAP 3'!E28,";",'DOHKAP 3'!F28,";",'DOHKAP 3'!G28,";",ROUND('DOHKAP 3'!H28,2),";",ROUND('DOHKAP 3'!I28,2),";",'DOHKAP 3'!J28,";",'DOHKAP 3'!K28),"")</f>
        <v/>
      </c>
    </row>
    <row r="29" spans="1:1" x14ac:dyDescent="0.25">
      <c r="A29" t="str">
        <f>IF('DOHKAP 3'!A29&lt;&gt;"",_xlfn.CONCAT(TEXT(DAY('DOHKAP 3'!A29),"00")&amp;"."&amp;TEXT(MONTH('DOHKAP 3'!A29),"00")&amp;"."&amp;YEAR('DOHKAP 3'!A29),";",'DOHKAP 3'!B29,,";",'DOHKAP 3'!C29,";",'DOHKAP 3'!D29,";",'DOHKAP 3'!E29,";",'DOHKAP 3'!F29,";",'DOHKAP 3'!G29,";",ROUND('DOHKAP 3'!H29,2),";",ROUND('DOHKAP 3'!I29,2),";",'DOHKAP 3'!J29,";",'DOHKAP 3'!K29),"")</f>
        <v/>
      </c>
    </row>
    <row r="30" spans="1:1" x14ac:dyDescent="0.25">
      <c r="A30" t="str">
        <f>IF('DOHKAP 3'!A30&lt;&gt;"",_xlfn.CONCAT(TEXT(DAY('DOHKAP 3'!A30),"00")&amp;"."&amp;TEXT(MONTH('DOHKAP 3'!A30),"00")&amp;"."&amp;YEAR('DOHKAP 3'!A30),";",'DOHKAP 3'!B30,,";",'DOHKAP 3'!C30,";",'DOHKAP 3'!D30,";",'DOHKAP 3'!E30,";",'DOHKAP 3'!F30,";",'DOHKAP 3'!G30,";",ROUND('DOHKAP 3'!H30,2),";",ROUND('DOHKAP 3'!I30,2),";",'DOHKAP 3'!J30,";",'DOHKAP 3'!K30),"")</f>
        <v/>
      </c>
    </row>
    <row r="31" spans="1:1" x14ac:dyDescent="0.25">
      <c r="A31" t="str">
        <f>IF('DOHKAP 3'!A31&lt;&gt;"",_xlfn.CONCAT(TEXT(DAY('DOHKAP 3'!A31),"00")&amp;"."&amp;TEXT(MONTH('DOHKAP 3'!A31),"00")&amp;"."&amp;YEAR('DOHKAP 3'!A31),";",'DOHKAP 3'!B31,,";",'DOHKAP 3'!C31,";",'DOHKAP 3'!D31,";",'DOHKAP 3'!E31,";",'DOHKAP 3'!F31,";",'DOHKAP 3'!G31,";",ROUND('DOHKAP 3'!H31,2),";",ROUND('DOHKAP 3'!I31,2),";",'DOHKAP 3'!J31,";",'DOHKAP 3'!K31),"")</f>
        <v/>
      </c>
    </row>
    <row r="32" spans="1:1" x14ac:dyDescent="0.25">
      <c r="A32" t="str">
        <f>IF('DOHKAP 3'!A32&lt;&gt;"",_xlfn.CONCAT(TEXT(DAY('DOHKAP 3'!A32),"00")&amp;"."&amp;TEXT(MONTH('DOHKAP 3'!A32),"00")&amp;"."&amp;YEAR('DOHKAP 3'!A32),";",'DOHKAP 3'!B32,,";",'DOHKAP 3'!C32,";",'DOHKAP 3'!D32,";",'DOHKAP 3'!E32,";",'DOHKAP 3'!F32,";",'DOHKAP 3'!G32,";",ROUND('DOHKAP 3'!H32,2),";",ROUND('DOHKAP 3'!I32,2),";",'DOHKAP 3'!J32,";",'DOHKAP 3'!K32),"")</f>
        <v/>
      </c>
    </row>
    <row r="33" spans="1:1" x14ac:dyDescent="0.25">
      <c r="A33" t="str">
        <f>IF('DOHKAP 3'!A33&lt;&gt;"",_xlfn.CONCAT(TEXT(DAY('DOHKAP 3'!A33),"00")&amp;"."&amp;TEXT(MONTH('DOHKAP 3'!A33),"00")&amp;"."&amp;YEAR('DOHKAP 3'!A33),";",'DOHKAP 3'!B33,,";",'DOHKAP 3'!C33,";",'DOHKAP 3'!D33,";",'DOHKAP 3'!E33,";",'DOHKAP 3'!F33,";",'DOHKAP 3'!G33,";",ROUND('DOHKAP 3'!H33,2),";",ROUND('DOHKAP 3'!I33,2),";",'DOHKAP 3'!J33,";",'DOHKAP 3'!K33),"")</f>
        <v/>
      </c>
    </row>
    <row r="34" spans="1:1" x14ac:dyDescent="0.25">
      <c r="A34" t="str">
        <f>IF('DOHKAP 3'!A34&lt;&gt;"",_xlfn.CONCAT(TEXT(DAY('DOHKAP 3'!A34),"00")&amp;"."&amp;TEXT(MONTH('DOHKAP 3'!A34),"00")&amp;"."&amp;YEAR('DOHKAP 3'!A34),";",'DOHKAP 3'!B34,,";",'DOHKAP 3'!C34,";",'DOHKAP 3'!D34,";",'DOHKAP 3'!E34,";",'DOHKAP 3'!F34,";",'DOHKAP 3'!G34,";",ROUND('DOHKAP 3'!H34,2),";",ROUND('DOHKAP 3'!I34,2),";",'DOHKAP 3'!J34,";",'DOHKAP 3'!K34),"")</f>
        <v/>
      </c>
    </row>
    <row r="35" spans="1:1" x14ac:dyDescent="0.25">
      <c r="A35" t="str">
        <f>IF('DOHKAP 3'!A35&lt;&gt;"",_xlfn.CONCAT(TEXT(DAY('DOHKAP 3'!A35),"00")&amp;"."&amp;TEXT(MONTH('DOHKAP 3'!A35),"00")&amp;"."&amp;YEAR('DOHKAP 3'!A35),";",'DOHKAP 3'!B35,,";",'DOHKAP 3'!C35,";",'DOHKAP 3'!D35,";",'DOHKAP 3'!E35,";",'DOHKAP 3'!F35,";",'DOHKAP 3'!G35,";",ROUND('DOHKAP 3'!H35,2),";",ROUND('DOHKAP 3'!I35,2),";",'DOHKAP 3'!J35,";",'DOHKAP 3'!K35),"")</f>
        <v/>
      </c>
    </row>
    <row r="36" spans="1:1" x14ac:dyDescent="0.25">
      <c r="A36" t="str">
        <f>IF('DOHKAP 3'!A36&lt;&gt;"",_xlfn.CONCAT(TEXT(DAY('DOHKAP 3'!A36),"00")&amp;"."&amp;TEXT(MONTH('DOHKAP 3'!A36),"00")&amp;"."&amp;YEAR('DOHKAP 3'!A36),";",'DOHKAP 3'!B36,,";",'DOHKAP 3'!C36,";",'DOHKAP 3'!D36,";",'DOHKAP 3'!E36,";",'DOHKAP 3'!F36,";",'DOHKAP 3'!G36,";",ROUND('DOHKAP 3'!H36,2),";",ROUND('DOHKAP 3'!I36,2),";",'DOHKAP 3'!J36,";",'DOHKAP 3'!K36),"")</f>
        <v/>
      </c>
    </row>
    <row r="37" spans="1:1" x14ac:dyDescent="0.25">
      <c r="A37" t="str">
        <f>IF('DOHKAP 3'!A37&lt;&gt;"",_xlfn.CONCAT(TEXT(DAY('DOHKAP 3'!A37),"00")&amp;"."&amp;TEXT(MONTH('DOHKAP 3'!A37),"00")&amp;"."&amp;YEAR('DOHKAP 3'!A37),";",'DOHKAP 3'!B37,,";",'DOHKAP 3'!C37,";",'DOHKAP 3'!D37,";",'DOHKAP 3'!E37,";",'DOHKAP 3'!F37,";",'DOHKAP 3'!G37,";",ROUND('DOHKAP 3'!H37,2),";",ROUND('DOHKAP 3'!I37,2),";",'DOHKAP 3'!J37,";",'DOHKAP 3'!K37),"")</f>
        <v/>
      </c>
    </row>
    <row r="38" spans="1:1" x14ac:dyDescent="0.25">
      <c r="A38" t="str">
        <f>IF('DOHKAP 3'!A38&lt;&gt;"",_xlfn.CONCAT(TEXT(DAY('DOHKAP 3'!A38),"00")&amp;"."&amp;TEXT(MONTH('DOHKAP 3'!A38),"00")&amp;"."&amp;YEAR('DOHKAP 3'!A38),";",'DOHKAP 3'!B38,,";",'DOHKAP 3'!C38,";",'DOHKAP 3'!D38,";",'DOHKAP 3'!E38,";",'DOHKAP 3'!F38,";",'DOHKAP 3'!G38,";",ROUND('DOHKAP 3'!H38,2),";",ROUND('DOHKAP 3'!I38,2),";",'DOHKAP 3'!J38,";",'DOHKAP 3'!K38),"")</f>
        <v/>
      </c>
    </row>
    <row r="39" spans="1:1" x14ac:dyDescent="0.25">
      <c r="A39" t="str">
        <f>IF('DOHKAP 3'!A39&lt;&gt;"",_xlfn.CONCAT(TEXT(DAY('DOHKAP 3'!A39),"00")&amp;"."&amp;TEXT(MONTH('DOHKAP 3'!A39),"00")&amp;"."&amp;YEAR('DOHKAP 3'!A39),";",'DOHKAP 3'!B39,,";",'DOHKAP 3'!C39,";",'DOHKAP 3'!D39,";",'DOHKAP 3'!E39,";",'DOHKAP 3'!F39,";",'DOHKAP 3'!G39,";",ROUND('DOHKAP 3'!H39,2),";",ROUND('DOHKAP 3'!I39,2),";",'DOHKAP 3'!J39,";",'DOHKAP 3'!K39),"")</f>
        <v/>
      </c>
    </row>
    <row r="40" spans="1:1" x14ac:dyDescent="0.25">
      <c r="A40" t="str">
        <f>IF('DOHKAP 3'!A40&lt;&gt;"",_xlfn.CONCAT(TEXT(DAY('DOHKAP 3'!A40),"00")&amp;"."&amp;TEXT(MONTH('DOHKAP 3'!A40),"00")&amp;"."&amp;YEAR('DOHKAP 3'!A40),";",'DOHKAP 3'!B40,,";",'DOHKAP 3'!C40,";",'DOHKAP 3'!D40,";",'DOHKAP 3'!E40,";",'DOHKAP 3'!F40,";",'DOHKAP 3'!G40,";",ROUND('DOHKAP 3'!H40,2),";",ROUND('DOHKAP 3'!I40,2),";",'DOHKAP 3'!J40,";",'DOHKAP 3'!K40),"")</f>
        <v/>
      </c>
    </row>
    <row r="41" spans="1:1" x14ac:dyDescent="0.25">
      <c r="A41" t="str">
        <f>IF('DOHKAP 3'!A41&lt;&gt;"",_xlfn.CONCAT(TEXT(DAY('DOHKAP 3'!A41),"00")&amp;"."&amp;TEXT(MONTH('DOHKAP 3'!A41),"00")&amp;"."&amp;YEAR('DOHKAP 3'!A41),";",'DOHKAP 3'!B41,,";",'DOHKAP 3'!C41,";",'DOHKAP 3'!D41,";",'DOHKAP 3'!E41,";",'DOHKAP 3'!F41,";",'DOHKAP 3'!G41,";",ROUND('DOHKAP 3'!H41,2),";",ROUND('DOHKAP 3'!I41,2),";",'DOHKAP 3'!J41,";",'DOHKAP 3'!K41),"")</f>
        <v/>
      </c>
    </row>
    <row r="42" spans="1:1" x14ac:dyDescent="0.25">
      <c r="A42" t="str">
        <f>IF('DOHKAP 3'!A42&lt;&gt;"",_xlfn.CONCAT(TEXT(DAY('DOHKAP 3'!A42),"00")&amp;"."&amp;TEXT(MONTH('DOHKAP 3'!A42),"00")&amp;"."&amp;YEAR('DOHKAP 3'!A42),";",'DOHKAP 3'!B42,,";",'DOHKAP 3'!C42,";",'DOHKAP 3'!D42,";",'DOHKAP 3'!E42,";",'DOHKAP 3'!F42,";",'DOHKAP 3'!G42,";",ROUND('DOHKAP 3'!H42,2),";",ROUND('DOHKAP 3'!I42,2),";",'DOHKAP 3'!J42,";",'DOHKAP 3'!K42),"")</f>
        <v/>
      </c>
    </row>
    <row r="43" spans="1:1" x14ac:dyDescent="0.25">
      <c r="A43" t="str">
        <f>IF('DOHKAP 3'!A43&lt;&gt;"",_xlfn.CONCAT(TEXT(DAY('DOHKAP 3'!A43),"00")&amp;"."&amp;TEXT(MONTH('DOHKAP 3'!A43),"00")&amp;"."&amp;YEAR('DOHKAP 3'!A43),";",'DOHKAP 3'!B43,,";",'DOHKAP 3'!C43,";",'DOHKAP 3'!D43,";",'DOHKAP 3'!E43,";",'DOHKAP 3'!F43,";",'DOHKAP 3'!G43,";",ROUND('DOHKAP 3'!H43,2),";",ROUND('DOHKAP 3'!I43,2),";",'DOHKAP 3'!J43,";",'DOHKAP 3'!K43),"")</f>
        <v/>
      </c>
    </row>
    <row r="44" spans="1:1" x14ac:dyDescent="0.25">
      <c r="A44" t="str">
        <f>IF('DOHKAP 3'!A44&lt;&gt;"",_xlfn.CONCAT(TEXT(DAY('DOHKAP 3'!A44),"00")&amp;"."&amp;TEXT(MONTH('DOHKAP 3'!A44),"00")&amp;"."&amp;YEAR('DOHKAP 3'!A44),";",'DOHKAP 3'!B44,,";",'DOHKAP 3'!C44,";",'DOHKAP 3'!D44,";",'DOHKAP 3'!E44,";",'DOHKAP 3'!F44,";",'DOHKAP 3'!G44,";",ROUND('DOHKAP 3'!H44,2),";",ROUND('DOHKAP 3'!I44,2),";",'DOHKAP 3'!J44,";",'DOHKAP 3'!K44),"")</f>
        <v/>
      </c>
    </row>
    <row r="45" spans="1:1" x14ac:dyDescent="0.25">
      <c r="A45" t="str">
        <f>IF('DOHKAP 3'!A45&lt;&gt;"",_xlfn.CONCAT(TEXT(DAY('DOHKAP 3'!A45),"00")&amp;"."&amp;TEXT(MONTH('DOHKAP 3'!A45),"00")&amp;"."&amp;YEAR('DOHKAP 3'!A45),";",'DOHKAP 3'!B45,,";",'DOHKAP 3'!C45,";",'DOHKAP 3'!D45,";",'DOHKAP 3'!E45,";",'DOHKAP 3'!F45,";",'DOHKAP 3'!G45,";",ROUND('DOHKAP 3'!H45,2),";",ROUND('DOHKAP 3'!I45,2),";",'DOHKAP 3'!J45,";",'DOHKAP 3'!K45),"")</f>
        <v/>
      </c>
    </row>
    <row r="46" spans="1:1" x14ac:dyDescent="0.25">
      <c r="A46" t="str">
        <f>IF('DOHKAP 3'!A46&lt;&gt;"",_xlfn.CONCAT(TEXT(DAY('DOHKAP 3'!A46),"00")&amp;"."&amp;TEXT(MONTH('DOHKAP 3'!A46),"00")&amp;"."&amp;YEAR('DOHKAP 3'!A46),";",'DOHKAP 3'!B46,,";",'DOHKAP 3'!C46,";",'DOHKAP 3'!D46,";",'DOHKAP 3'!E46,";",'DOHKAP 3'!F46,";",'DOHKAP 3'!G46,";",ROUND('DOHKAP 3'!H46,2),";",ROUND('DOHKAP 3'!I46,2),";",'DOHKAP 3'!J46,";",'DOHKAP 3'!K46),"")</f>
        <v/>
      </c>
    </row>
    <row r="47" spans="1:1" x14ac:dyDescent="0.25">
      <c r="A47" t="str">
        <f>IF('DOHKAP 3'!A47&lt;&gt;"",_xlfn.CONCAT(TEXT(DAY('DOHKAP 3'!A47),"00")&amp;"."&amp;TEXT(MONTH('DOHKAP 3'!A47),"00")&amp;"."&amp;YEAR('DOHKAP 3'!A47),";",'DOHKAP 3'!B47,,";",'DOHKAP 3'!C47,";",'DOHKAP 3'!D47,";",'DOHKAP 3'!E47,";",'DOHKAP 3'!F47,";",'DOHKAP 3'!G47,";",ROUND('DOHKAP 3'!H47,2),";",ROUND('DOHKAP 3'!I47,2),";",'DOHKAP 3'!J47,";",'DOHKAP 3'!K47),"")</f>
        <v/>
      </c>
    </row>
    <row r="48" spans="1:1" x14ac:dyDescent="0.25">
      <c r="A48" t="str">
        <f>IF('DOHKAP 3'!A48&lt;&gt;"",_xlfn.CONCAT(TEXT(DAY('DOHKAP 3'!A48),"00")&amp;"."&amp;TEXT(MONTH('DOHKAP 3'!A48),"00")&amp;"."&amp;YEAR('DOHKAP 3'!A48),";",'DOHKAP 3'!B48,,";",'DOHKAP 3'!C48,";",'DOHKAP 3'!D48,";",'DOHKAP 3'!E48,";",'DOHKAP 3'!F48,";",'DOHKAP 3'!G48,";",ROUND('DOHKAP 3'!H48,2),";",ROUND('DOHKAP 3'!I48,2),";",'DOHKAP 3'!J48,";",'DOHKAP 3'!K48),"")</f>
        <v/>
      </c>
    </row>
    <row r="49" spans="1:1" x14ac:dyDescent="0.25">
      <c r="A49" t="str">
        <f>IF('DOHKAP 3'!A49&lt;&gt;"",_xlfn.CONCAT(TEXT(DAY('DOHKAP 3'!A49),"00")&amp;"."&amp;TEXT(MONTH('DOHKAP 3'!A49),"00")&amp;"."&amp;YEAR('DOHKAP 3'!A49),";",'DOHKAP 3'!B49,,";",'DOHKAP 3'!C49,";",'DOHKAP 3'!D49,";",'DOHKAP 3'!E49,";",'DOHKAP 3'!F49,";",'DOHKAP 3'!G49,";",ROUND('DOHKAP 3'!H49,2),";",ROUND('DOHKAP 3'!I49,2),";",'DOHKAP 3'!J49,";",'DOHKAP 3'!K49),"")</f>
        <v/>
      </c>
    </row>
    <row r="50" spans="1:1" x14ac:dyDescent="0.25">
      <c r="A50" t="str">
        <f>IF('DOHKAP 3'!A50&lt;&gt;"",_xlfn.CONCAT(TEXT(DAY('DOHKAP 3'!A50),"00")&amp;"."&amp;TEXT(MONTH('DOHKAP 3'!A50),"00")&amp;"."&amp;YEAR('DOHKAP 3'!A50),";",'DOHKAP 3'!B50,,";",'DOHKAP 3'!C50,";",'DOHKAP 3'!D50,";",'DOHKAP 3'!E50,";",'DOHKAP 3'!F50,";",'DOHKAP 3'!G50,";",ROUND('DOHKAP 3'!H50,2),";",ROUND('DOHKAP 3'!I50,2),";",'DOHKAP 3'!J50,";",'DOHKAP 3'!K50),"")</f>
        <v/>
      </c>
    </row>
    <row r="51" spans="1:1" x14ac:dyDescent="0.25">
      <c r="A51" t="str">
        <f>IF('DOHKAP 3'!A51&lt;&gt;"",_xlfn.CONCAT(TEXT(DAY('DOHKAP 3'!A51),"00")&amp;"."&amp;TEXT(MONTH('DOHKAP 3'!A51),"00")&amp;"."&amp;YEAR('DOHKAP 3'!A51),";",'DOHKAP 3'!B51,,";",'DOHKAP 3'!C51,";",'DOHKAP 3'!D51,";",'DOHKAP 3'!E51,";",'DOHKAP 3'!F51,";",'DOHKAP 3'!G51,";",ROUND('DOHKAP 3'!H51,2),";",ROUND('DOHKAP 3'!I51,2),";",'DOHKAP 3'!J51,";",'DOHKAP 3'!K51),"")</f>
        <v/>
      </c>
    </row>
    <row r="52" spans="1:1" x14ac:dyDescent="0.25">
      <c r="A52" t="str">
        <f>IF('DOHKAP 3'!A52&lt;&gt;"",_xlfn.CONCAT(TEXT(DAY('DOHKAP 3'!A52),"00")&amp;"."&amp;TEXT(MONTH('DOHKAP 3'!A52),"00")&amp;"."&amp;YEAR('DOHKAP 3'!A52),";",'DOHKAP 3'!B52,,";",'DOHKAP 3'!C52,";",'DOHKAP 3'!D52,";",'DOHKAP 3'!E52,";",'DOHKAP 3'!F52,";",'DOHKAP 3'!G52,";",ROUND('DOHKAP 3'!H52,2),";",ROUND('DOHKAP 3'!I52,2),";",'DOHKAP 3'!J52,";",'DOHKAP 3'!K52),"")</f>
        <v/>
      </c>
    </row>
    <row r="53" spans="1:1" x14ac:dyDescent="0.25">
      <c r="A53" t="str">
        <f>IF('DOHKAP 3'!A53&lt;&gt;"",_xlfn.CONCAT(TEXT(DAY('DOHKAP 3'!A53),"00")&amp;"."&amp;TEXT(MONTH('DOHKAP 3'!A53),"00")&amp;"."&amp;YEAR('DOHKAP 3'!A53),";",'DOHKAP 3'!B53,,";",'DOHKAP 3'!C53,";",'DOHKAP 3'!D53,";",'DOHKAP 3'!E53,";",'DOHKAP 3'!F53,";",'DOHKAP 3'!G53,";",ROUND('DOHKAP 3'!H53,2),";",ROUND('DOHKAP 3'!I53,2),";",'DOHKAP 3'!J53,";",'DOHKAP 3'!K53),"")</f>
        <v/>
      </c>
    </row>
    <row r="54" spans="1:1" x14ac:dyDescent="0.25">
      <c r="A54" t="str">
        <f>IF('DOHKAP 3'!A54&lt;&gt;"",_xlfn.CONCAT(TEXT(DAY('DOHKAP 3'!A54),"00")&amp;"."&amp;TEXT(MONTH('DOHKAP 3'!A54),"00")&amp;"."&amp;YEAR('DOHKAP 3'!A54),";",'DOHKAP 3'!B54,,";",'DOHKAP 3'!C54,";",'DOHKAP 3'!D54,";",'DOHKAP 3'!E54,";",'DOHKAP 3'!F54,";",'DOHKAP 3'!G54,";",ROUND('DOHKAP 3'!H54,2),";",ROUND('DOHKAP 3'!I54,2),";",'DOHKAP 3'!J54,";",'DOHKAP 3'!K54),"")</f>
        <v/>
      </c>
    </row>
    <row r="55" spans="1:1" x14ac:dyDescent="0.25">
      <c r="A55" t="str">
        <f>IF('DOHKAP 3'!A55&lt;&gt;"",_xlfn.CONCAT(TEXT(DAY('DOHKAP 3'!A55),"00")&amp;"."&amp;TEXT(MONTH('DOHKAP 3'!A55),"00")&amp;"."&amp;YEAR('DOHKAP 3'!A55),";",'DOHKAP 3'!B55,,";",'DOHKAP 3'!C55,";",'DOHKAP 3'!D55,";",'DOHKAP 3'!E55,";",'DOHKAP 3'!F55,";",'DOHKAP 3'!G55,";",ROUND('DOHKAP 3'!H55,2),";",ROUND('DOHKAP 3'!I55,2),";",'DOHKAP 3'!J55,";",'DOHKAP 3'!K55),"")</f>
        <v/>
      </c>
    </row>
    <row r="56" spans="1:1" x14ac:dyDescent="0.25">
      <c r="A56" t="str">
        <f>IF('DOHKAP 3'!A56&lt;&gt;"",_xlfn.CONCAT(TEXT(DAY('DOHKAP 3'!A56),"00")&amp;"."&amp;TEXT(MONTH('DOHKAP 3'!A56),"00")&amp;"."&amp;YEAR('DOHKAP 3'!A56),";",'DOHKAP 3'!B56,,";",'DOHKAP 3'!C56,";",'DOHKAP 3'!D56,";",'DOHKAP 3'!E56,";",'DOHKAP 3'!F56,";",'DOHKAP 3'!G56,";",ROUND('DOHKAP 3'!H56,2),";",ROUND('DOHKAP 3'!I56,2),";",'DOHKAP 3'!J56,";",'DOHKAP 3'!K56),"")</f>
        <v/>
      </c>
    </row>
    <row r="57" spans="1:1" x14ac:dyDescent="0.25">
      <c r="A57" t="str">
        <f>IF('DOHKAP 3'!A57&lt;&gt;"",_xlfn.CONCAT(TEXT(DAY('DOHKAP 3'!A57),"00")&amp;"."&amp;TEXT(MONTH('DOHKAP 3'!A57),"00")&amp;"."&amp;YEAR('DOHKAP 3'!A57),";",'DOHKAP 3'!B57,,";",'DOHKAP 3'!C57,";",'DOHKAP 3'!D57,";",'DOHKAP 3'!E57,";",'DOHKAP 3'!F57,";",'DOHKAP 3'!G57,";",ROUND('DOHKAP 3'!H57,2),";",ROUND('DOHKAP 3'!I57,2),";",'DOHKAP 3'!J57,";",'DOHKAP 3'!K57),"")</f>
        <v/>
      </c>
    </row>
    <row r="58" spans="1:1" x14ac:dyDescent="0.25">
      <c r="A58" t="str">
        <f>IF('DOHKAP 3'!A58&lt;&gt;"",_xlfn.CONCAT(TEXT(DAY('DOHKAP 3'!A58),"00")&amp;"."&amp;TEXT(MONTH('DOHKAP 3'!A58),"00")&amp;"."&amp;YEAR('DOHKAP 3'!A58),";",'DOHKAP 3'!B58,,";",'DOHKAP 3'!C58,";",'DOHKAP 3'!D58,";",'DOHKAP 3'!E58,";",'DOHKAP 3'!F58,";",'DOHKAP 3'!G58,";",ROUND('DOHKAP 3'!H58,2),";",ROUND('DOHKAP 3'!I58,2),";",'DOHKAP 3'!J58,";",'DOHKAP 3'!K58),"")</f>
        <v/>
      </c>
    </row>
    <row r="59" spans="1:1" x14ac:dyDescent="0.25">
      <c r="A59" t="str">
        <f>IF('DOHKAP 3'!A59&lt;&gt;"",_xlfn.CONCAT(TEXT(DAY('DOHKAP 3'!A59),"00")&amp;"."&amp;TEXT(MONTH('DOHKAP 3'!A59),"00")&amp;"."&amp;YEAR('DOHKAP 3'!A59),";",'DOHKAP 3'!B59,,";",'DOHKAP 3'!C59,";",'DOHKAP 3'!D59,";",'DOHKAP 3'!E59,";",'DOHKAP 3'!F59,";",'DOHKAP 3'!G59,";",ROUND('DOHKAP 3'!H59,2),";",ROUND('DOHKAP 3'!I59,2),";",'DOHKAP 3'!J59,";",'DOHKAP 3'!K59),"")</f>
        <v/>
      </c>
    </row>
    <row r="60" spans="1:1" x14ac:dyDescent="0.25">
      <c r="A60" t="str">
        <f>IF('DOHKAP 3'!A60&lt;&gt;"",_xlfn.CONCAT(TEXT(DAY('DOHKAP 3'!A60),"00")&amp;"."&amp;TEXT(MONTH('DOHKAP 3'!A60),"00")&amp;"."&amp;YEAR('DOHKAP 3'!A60),";",'DOHKAP 3'!B60,,";",'DOHKAP 3'!C60,";",'DOHKAP 3'!D60,";",'DOHKAP 3'!E60,";",'DOHKAP 3'!F60,";",'DOHKAP 3'!G60,";",ROUND('DOHKAP 3'!H60,2),";",ROUND('DOHKAP 3'!I60,2),";",'DOHKAP 3'!J60,";",'DOHKAP 3'!K60),"")</f>
        <v/>
      </c>
    </row>
    <row r="61" spans="1:1" x14ac:dyDescent="0.25">
      <c r="A61" t="str">
        <f>IF('DOHKAP 3'!A61&lt;&gt;"",_xlfn.CONCAT(TEXT(DAY('DOHKAP 3'!A61),"00")&amp;"."&amp;TEXT(MONTH('DOHKAP 3'!A61),"00")&amp;"."&amp;YEAR('DOHKAP 3'!A61),";",'DOHKAP 3'!B61,,";",'DOHKAP 3'!C61,";",'DOHKAP 3'!D61,";",'DOHKAP 3'!E61,";",'DOHKAP 3'!F61,";",'DOHKAP 3'!G61,";",ROUND('DOHKAP 3'!H61,2),";",ROUND('DOHKAP 3'!I61,2),";",'DOHKAP 3'!J61,";",'DOHKAP 3'!K61),"")</f>
        <v/>
      </c>
    </row>
    <row r="62" spans="1:1" x14ac:dyDescent="0.25">
      <c r="A62" t="str">
        <f>IF('DOHKAP 3'!A62&lt;&gt;"",_xlfn.CONCAT(TEXT(DAY('DOHKAP 3'!A62),"00")&amp;"."&amp;TEXT(MONTH('DOHKAP 3'!A62),"00")&amp;"."&amp;YEAR('DOHKAP 3'!A62),";",'DOHKAP 3'!B62,,";",'DOHKAP 3'!C62,";",'DOHKAP 3'!D62,";",'DOHKAP 3'!E62,";",'DOHKAP 3'!F62,";",'DOHKAP 3'!G62,";",ROUND('DOHKAP 3'!H62,2),";",ROUND('DOHKAP 3'!I62,2),";",'DOHKAP 3'!J62,";",'DOHKAP 3'!K62),"")</f>
        <v/>
      </c>
    </row>
    <row r="63" spans="1:1" x14ac:dyDescent="0.25">
      <c r="A63" t="str">
        <f>IF('DOHKAP 3'!A63&lt;&gt;"",_xlfn.CONCAT(TEXT(DAY('DOHKAP 3'!A63),"00")&amp;"."&amp;TEXT(MONTH('DOHKAP 3'!A63),"00")&amp;"."&amp;YEAR('DOHKAP 3'!A63),";",'DOHKAP 3'!B63,,";",'DOHKAP 3'!C63,";",'DOHKAP 3'!D63,";",'DOHKAP 3'!E63,";",'DOHKAP 3'!F63,";",'DOHKAP 3'!G63,";",ROUND('DOHKAP 3'!H63,2),";",ROUND('DOHKAP 3'!I63,2),";",'DOHKAP 3'!J63,";",'DOHKAP 3'!K63),"")</f>
        <v/>
      </c>
    </row>
    <row r="64" spans="1:1" x14ac:dyDescent="0.25">
      <c r="A64" t="str">
        <f>IF('DOHKAP 3'!A64&lt;&gt;"",_xlfn.CONCAT(TEXT(DAY('DOHKAP 3'!A64),"00")&amp;"."&amp;TEXT(MONTH('DOHKAP 3'!A64),"00")&amp;"."&amp;YEAR('DOHKAP 3'!A64),";",'DOHKAP 3'!B64,,";",'DOHKAP 3'!C64,";",'DOHKAP 3'!D64,";",'DOHKAP 3'!E64,";",'DOHKAP 3'!F64,";",'DOHKAP 3'!G64,";",ROUND('DOHKAP 3'!H64,2),";",ROUND('DOHKAP 3'!I64,2),";",'DOHKAP 3'!J64,";",'DOHKAP 3'!K64),"")</f>
        <v/>
      </c>
    </row>
    <row r="65" spans="1:1" x14ac:dyDescent="0.25">
      <c r="A65" t="str">
        <f>IF('DOHKAP 3'!A65&lt;&gt;"",_xlfn.CONCAT(TEXT(DAY('DOHKAP 3'!A65),"00")&amp;"."&amp;TEXT(MONTH('DOHKAP 3'!A65),"00")&amp;"."&amp;YEAR('DOHKAP 3'!A65),";",'DOHKAP 3'!B65,,";",'DOHKAP 3'!C65,";",'DOHKAP 3'!D65,";",'DOHKAP 3'!E65,";",'DOHKAP 3'!F65,";",'DOHKAP 3'!G65,";",ROUND('DOHKAP 3'!H65,2),";",ROUND('DOHKAP 3'!I65,2),";",'DOHKAP 3'!J65,";",'DOHKAP 3'!K65),"")</f>
        <v/>
      </c>
    </row>
    <row r="66" spans="1:1" x14ac:dyDescent="0.25">
      <c r="A66" t="str">
        <f>IF('DOHKAP 3'!A66&lt;&gt;"",_xlfn.CONCAT(TEXT(DAY('DOHKAP 3'!A66),"00")&amp;"."&amp;TEXT(MONTH('DOHKAP 3'!A66),"00")&amp;"."&amp;YEAR('DOHKAP 3'!A66),";",'DOHKAP 3'!B66,,";",'DOHKAP 3'!C66,";",'DOHKAP 3'!D66,";",'DOHKAP 3'!E66,";",'DOHKAP 3'!F66,";",'DOHKAP 3'!G66,";",ROUND('DOHKAP 3'!H66,2),";",ROUND('DOHKAP 3'!I66,2),";",'DOHKAP 3'!J66,";",'DOHKAP 3'!K66),"")</f>
        <v/>
      </c>
    </row>
    <row r="67" spans="1:1" x14ac:dyDescent="0.25">
      <c r="A67" t="str">
        <f>IF('DOHKAP 3'!A67&lt;&gt;"",_xlfn.CONCAT(TEXT(DAY('DOHKAP 3'!A67),"00")&amp;"."&amp;TEXT(MONTH('DOHKAP 3'!A67),"00")&amp;"."&amp;YEAR('DOHKAP 3'!A67),";",'DOHKAP 3'!B67,,";",'DOHKAP 3'!C67,";",'DOHKAP 3'!D67,";",'DOHKAP 3'!E67,";",'DOHKAP 3'!F67,";",'DOHKAP 3'!G67,";",ROUND('DOHKAP 3'!H67,2),";",ROUND('DOHKAP 3'!I67,2),";",'DOHKAP 3'!J67,";",'DOHKAP 3'!K67),"")</f>
        <v/>
      </c>
    </row>
    <row r="68" spans="1:1" x14ac:dyDescent="0.25">
      <c r="A68" t="str">
        <f>IF('DOHKAP 3'!A68&lt;&gt;"",_xlfn.CONCAT(TEXT(DAY('DOHKAP 3'!A68),"00")&amp;"."&amp;TEXT(MONTH('DOHKAP 3'!A68),"00")&amp;"."&amp;YEAR('DOHKAP 3'!A68),";",'DOHKAP 3'!B68,,";",'DOHKAP 3'!C68,";",'DOHKAP 3'!D68,";",'DOHKAP 3'!E68,";",'DOHKAP 3'!F68,";",'DOHKAP 3'!G68,";",ROUND('DOHKAP 3'!H68,2),";",ROUND('DOHKAP 3'!I68,2),";",'DOHKAP 3'!J68,";",'DOHKAP 3'!K68),"")</f>
        <v/>
      </c>
    </row>
    <row r="69" spans="1:1" x14ac:dyDescent="0.25">
      <c r="A69" t="str">
        <f>IF('DOHKAP 3'!A69&lt;&gt;"",_xlfn.CONCAT(TEXT(DAY('DOHKAP 3'!A69),"00")&amp;"."&amp;TEXT(MONTH('DOHKAP 3'!A69),"00")&amp;"."&amp;YEAR('DOHKAP 3'!A69),";",'DOHKAP 3'!B69,,";",'DOHKAP 3'!C69,";",'DOHKAP 3'!D69,";",'DOHKAP 3'!E69,";",'DOHKAP 3'!F69,";",'DOHKAP 3'!G69,";",ROUND('DOHKAP 3'!H69,2),";",ROUND('DOHKAP 3'!I69,2),";",'DOHKAP 3'!J69,";",'DOHKAP 3'!K69),"")</f>
        <v/>
      </c>
    </row>
    <row r="70" spans="1:1" x14ac:dyDescent="0.25">
      <c r="A70" t="str">
        <f>IF('DOHKAP 3'!A70&lt;&gt;"",_xlfn.CONCAT(TEXT(DAY('DOHKAP 3'!A70),"00")&amp;"."&amp;TEXT(MONTH('DOHKAP 3'!A70),"00")&amp;"."&amp;YEAR('DOHKAP 3'!A70),";",'DOHKAP 3'!B70,,";",'DOHKAP 3'!C70,";",'DOHKAP 3'!D70,";",'DOHKAP 3'!E70,";",'DOHKAP 3'!F70,";",'DOHKAP 3'!G70,";",ROUND('DOHKAP 3'!H70,2),";",ROUND('DOHKAP 3'!I70,2),";",'DOHKAP 3'!J70,";",'DOHKAP 3'!K70),"")</f>
        <v/>
      </c>
    </row>
    <row r="71" spans="1:1" x14ac:dyDescent="0.25">
      <c r="A71" t="str">
        <f>IF('DOHKAP 3'!A71&lt;&gt;"",_xlfn.CONCAT(TEXT(DAY('DOHKAP 3'!A71),"00")&amp;"."&amp;TEXT(MONTH('DOHKAP 3'!A71),"00")&amp;"."&amp;YEAR('DOHKAP 3'!A71),";",'DOHKAP 3'!B71,,";",'DOHKAP 3'!C71,";",'DOHKAP 3'!D71,";",'DOHKAP 3'!E71,";",'DOHKAP 3'!F71,";",'DOHKAP 3'!G71,";",ROUND('DOHKAP 3'!H71,2),";",ROUND('DOHKAP 3'!I71,2),";",'DOHKAP 3'!J71,";",'DOHKAP 3'!K71),"")</f>
        <v/>
      </c>
    </row>
    <row r="72" spans="1:1" x14ac:dyDescent="0.25">
      <c r="A72" t="str">
        <f>IF('DOHKAP 3'!A72&lt;&gt;"",_xlfn.CONCAT(TEXT(DAY('DOHKAP 3'!A72),"00")&amp;"."&amp;TEXT(MONTH('DOHKAP 3'!A72),"00")&amp;"."&amp;YEAR('DOHKAP 3'!A72),";",'DOHKAP 3'!B72,,";",'DOHKAP 3'!C72,";",'DOHKAP 3'!D72,";",'DOHKAP 3'!E72,";",'DOHKAP 3'!F72,";",'DOHKAP 3'!G72,";",ROUND('DOHKAP 3'!H72,2),";",ROUND('DOHKAP 3'!I72,2),";",'DOHKAP 3'!J72,";",'DOHKAP 3'!K72),"")</f>
        <v/>
      </c>
    </row>
    <row r="73" spans="1:1" x14ac:dyDescent="0.25">
      <c r="A73" t="str">
        <f>IF('DOHKAP 3'!A73&lt;&gt;"",_xlfn.CONCAT(TEXT(DAY('DOHKAP 3'!A73),"00")&amp;"."&amp;TEXT(MONTH('DOHKAP 3'!A73),"00")&amp;"."&amp;YEAR('DOHKAP 3'!A73),";",'DOHKAP 3'!B73,,";",'DOHKAP 3'!C73,";",'DOHKAP 3'!D73,";",'DOHKAP 3'!E73,";",'DOHKAP 3'!F73,";",'DOHKAP 3'!G73,";",ROUND('DOHKAP 3'!H73,2),";",ROUND('DOHKAP 3'!I73,2),";",'DOHKAP 3'!J73,";",'DOHKAP 3'!K73),"")</f>
        <v/>
      </c>
    </row>
    <row r="74" spans="1:1" x14ac:dyDescent="0.25">
      <c r="A74" t="str">
        <f>IF('DOHKAP 3'!A74&lt;&gt;"",_xlfn.CONCAT(TEXT(DAY('DOHKAP 3'!A74),"00")&amp;"."&amp;TEXT(MONTH('DOHKAP 3'!A74),"00")&amp;"."&amp;YEAR('DOHKAP 3'!A74),";",'DOHKAP 3'!B74,,";",'DOHKAP 3'!C74,";",'DOHKAP 3'!D74,";",'DOHKAP 3'!E74,";",'DOHKAP 3'!F74,";",'DOHKAP 3'!G74,";",ROUND('DOHKAP 3'!H74,2),";",ROUND('DOHKAP 3'!I74,2),";",'DOHKAP 3'!J74,";",'DOHKAP 3'!K74),"")</f>
        <v/>
      </c>
    </row>
    <row r="75" spans="1:1" x14ac:dyDescent="0.25">
      <c r="A75" t="str">
        <f>IF('DOHKAP 3'!A75&lt;&gt;"",_xlfn.CONCAT(TEXT(DAY('DOHKAP 3'!A75),"00")&amp;"."&amp;TEXT(MONTH('DOHKAP 3'!A75),"00")&amp;"."&amp;YEAR('DOHKAP 3'!A75),";",'DOHKAP 3'!B75,,";",'DOHKAP 3'!C75,";",'DOHKAP 3'!D75,";",'DOHKAP 3'!E75,";",'DOHKAP 3'!F75,";",'DOHKAP 3'!G75,";",ROUND('DOHKAP 3'!H75,2),";",ROUND('DOHKAP 3'!I75,2),";",'DOHKAP 3'!J75,";",'DOHKAP 3'!K75),"")</f>
        <v/>
      </c>
    </row>
    <row r="76" spans="1:1" x14ac:dyDescent="0.25">
      <c r="A76" t="str">
        <f>IF('DOHKAP 3'!A76&lt;&gt;"",_xlfn.CONCAT(TEXT(DAY('DOHKAP 3'!A76),"00")&amp;"."&amp;TEXT(MONTH('DOHKAP 3'!A76),"00")&amp;"."&amp;YEAR('DOHKAP 3'!A76),";",'DOHKAP 3'!B76,,";",'DOHKAP 3'!C76,";",'DOHKAP 3'!D76,";",'DOHKAP 3'!E76,";",'DOHKAP 3'!F76,";",'DOHKAP 3'!G76,";",ROUND('DOHKAP 3'!H76,2),";",ROUND('DOHKAP 3'!I76,2),";",'DOHKAP 3'!J76,";",'DOHKAP 3'!K76),"")</f>
        <v/>
      </c>
    </row>
    <row r="77" spans="1:1" x14ac:dyDescent="0.25">
      <c r="A77" t="str">
        <f>IF('DOHKAP 3'!A77&lt;&gt;"",_xlfn.CONCAT(TEXT(DAY('DOHKAP 3'!A77),"00")&amp;"."&amp;TEXT(MONTH('DOHKAP 3'!A77),"00")&amp;"."&amp;YEAR('DOHKAP 3'!A77),";",'DOHKAP 3'!B77,,";",'DOHKAP 3'!C77,";",'DOHKAP 3'!D77,";",'DOHKAP 3'!E77,";",'DOHKAP 3'!F77,";",'DOHKAP 3'!G77,";",ROUND('DOHKAP 3'!H77,2),";",ROUND('DOHKAP 3'!I77,2),";",'DOHKAP 3'!J77,";",'DOHKAP 3'!K77),"")</f>
        <v/>
      </c>
    </row>
    <row r="78" spans="1:1" x14ac:dyDescent="0.25">
      <c r="A78" t="str">
        <f>IF('DOHKAP 3'!A78&lt;&gt;"",_xlfn.CONCAT(TEXT(DAY('DOHKAP 3'!A78),"00")&amp;"."&amp;TEXT(MONTH('DOHKAP 3'!A78),"00")&amp;"."&amp;YEAR('DOHKAP 3'!A78),";",'DOHKAP 3'!B78,,";",'DOHKAP 3'!C78,";",'DOHKAP 3'!D78,";",'DOHKAP 3'!E78,";",'DOHKAP 3'!F78,";",'DOHKAP 3'!G78,";",ROUND('DOHKAP 3'!H78,2),";",ROUND('DOHKAP 3'!I78,2),";",'DOHKAP 3'!J78,";",'DOHKAP 3'!K78),"")</f>
        <v/>
      </c>
    </row>
    <row r="79" spans="1:1" x14ac:dyDescent="0.25">
      <c r="A79" t="str">
        <f>IF('DOHKAP 3'!A79&lt;&gt;"",_xlfn.CONCAT(TEXT(DAY('DOHKAP 3'!A79),"00")&amp;"."&amp;TEXT(MONTH('DOHKAP 3'!A79),"00")&amp;"."&amp;YEAR('DOHKAP 3'!A79),";",'DOHKAP 3'!B79,,";",'DOHKAP 3'!C79,";",'DOHKAP 3'!D79,";",'DOHKAP 3'!E79,";",'DOHKAP 3'!F79,";",'DOHKAP 3'!G79,";",ROUND('DOHKAP 3'!H79,2),";",ROUND('DOHKAP 3'!I79,2),";",'DOHKAP 3'!J79,";",'DOHKAP 3'!K79),"")</f>
        <v/>
      </c>
    </row>
    <row r="80" spans="1:1" x14ac:dyDescent="0.25">
      <c r="A80" t="str">
        <f>IF('DOHKAP 3'!A80&lt;&gt;"",_xlfn.CONCAT(TEXT(DAY('DOHKAP 3'!A80),"00")&amp;"."&amp;TEXT(MONTH('DOHKAP 3'!A80),"00")&amp;"."&amp;YEAR('DOHKAP 3'!A80),";",'DOHKAP 3'!B80,,";",'DOHKAP 3'!C80,";",'DOHKAP 3'!D80,";",'DOHKAP 3'!E80,";",'DOHKAP 3'!F80,";",'DOHKAP 3'!G80,";",ROUND('DOHKAP 3'!H80,2),";",ROUND('DOHKAP 3'!I80,2),";",'DOHKAP 3'!J80,";",'DOHKAP 3'!K80),"")</f>
        <v/>
      </c>
    </row>
    <row r="81" spans="1:1" x14ac:dyDescent="0.25">
      <c r="A81" t="str">
        <f>IF('DOHKAP 3'!A81&lt;&gt;"",_xlfn.CONCAT(TEXT(DAY('DOHKAP 3'!A81),"00")&amp;"."&amp;TEXT(MONTH('DOHKAP 3'!A81),"00")&amp;"."&amp;YEAR('DOHKAP 3'!A81),";",'DOHKAP 3'!B81,,";",'DOHKAP 3'!C81,";",'DOHKAP 3'!D81,";",'DOHKAP 3'!E81,";",'DOHKAP 3'!F81,";",'DOHKAP 3'!G81,";",ROUND('DOHKAP 3'!H81,2),";",ROUND('DOHKAP 3'!I81,2),";",'DOHKAP 3'!J81,";",'DOHKAP 3'!K81),"")</f>
        <v/>
      </c>
    </row>
    <row r="82" spans="1:1" x14ac:dyDescent="0.25">
      <c r="A82" t="str">
        <f>IF('DOHKAP 3'!A82&lt;&gt;"",_xlfn.CONCAT(TEXT(DAY('DOHKAP 3'!A82),"00")&amp;"."&amp;TEXT(MONTH('DOHKAP 3'!A82),"00")&amp;"."&amp;YEAR('DOHKAP 3'!A82),";",'DOHKAP 3'!B82,,";",'DOHKAP 3'!C82,";",'DOHKAP 3'!D82,";",'DOHKAP 3'!E82,";",'DOHKAP 3'!F82,";",'DOHKAP 3'!G82,";",ROUND('DOHKAP 3'!H82,2),";",ROUND('DOHKAP 3'!I82,2),";",'DOHKAP 3'!J82,";",'DOHKAP 3'!K82),"")</f>
        <v/>
      </c>
    </row>
    <row r="83" spans="1:1" x14ac:dyDescent="0.25">
      <c r="A83" t="str">
        <f>IF('DOHKAP 3'!A83&lt;&gt;"",_xlfn.CONCAT(TEXT(DAY('DOHKAP 3'!A83),"00")&amp;"."&amp;TEXT(MONTH('DOHKAP 3'!A83),"00")&amp;"."&amp;YEAR('DOHKAP 3'!A83),";",'DOHKAP 3'!B83,,";",'DOHKAP 3'!C83,";",'DOHKAP 3'!D83,";",'DOHKAP 3'!E83,";",'DOHKAP 3'!F83,";",'DOHKAP 3'!G83,";",ROUND('DOHKAP 3'!H83,2),";",ROUND('DOHKAP 3'!I83,2),";",'DOHKAP 3'!J83,";",'DOHKAP 3'!K83),"")</f>
        <v/>
      </c>
    </row>
    <row r="84" spans="1:1" x14ac:dyDescent="0.25">
      <c r="A84" t="str">
        <f>IF('DOHKAP 3'!A84&lt;&gt;"",_xlfn.CONCAT(TEXT(DAY('DOHKAP 3'!A84),"00")&amp;"."&amp;TEXT(MONTH('DOHKAP 3'!A84),"00")&amp;"."&amp;YEAR('DOHKAP 3'!A84),";",'DOHKAP 3'!B84,,";",'DOHKAP 3'!C84,";",'DOHKAP 3'!D84,";",'DOHKAP 3'!E84,";",'DOHKAP 3'!F84,";",'DOHKAP 3'!G84,";",ROUND('DOHKAP 3'!H84,2),";",ROUND('DOHKAP 3'!I84,2),";",'DOHKAP 3'!J84,";",'DOHKAP 3'!K84),"")</f>
        <v/>
      </c>
    </row>
    <row r="85" spans="1:1" x14ac:dyDescent="0.25">
      <c r="A85" t="str">
        <f>IF('DOHKAP 3'!A85&lt;&gt;"",_xlfn.CONCAT(TEXT(DAY('DOHKAP 3'!A85),"00")&amp;"."&amp;TEXT(MONTH('DOHKAP 3'!A85),"00")&amp;"."&amp;YEAR('DOHKAP 3'!A85),";",'DOHKAP 3'!B85,,";",'DOHKAP 3'!C85,";",'DOHKAP 3'!D85,";",'DOHKAP 3'!E85,";",'DOHKAP 3'!F85,";",'DOHKAP 3'!G85,";",ROUND('DOHKAP 3'!H85,2),";",ROUND('DOHKAP 3'!I85,2),";",'DOHKAP 3'!J85,";",'DOHKAP 3'!K85),"")</f>
        <v/>
      </c>
    </row>
    <row r="86" spans="1:1" x14ac:dyDescent="0.25">
      <c r="A86" t="str">
        <f>IF('DOHKAP 3'!A86&lt;&gt;"",_xlfn.CONCAT(TEXT(DAY('DOHKAP 3'!A86),"00")&amp;"."&amp;TEXT(MONTH('DOHKAP 3'!A86),"00")&amp;"."&amp;YEAR('DOHKAP 3'!A86),";",'DOHKAP 3'!B86,,";",'DOHKAP 3'!C86,";",'DOHKAP 3'!D86,";",'DOHKAP 3'!E86,";",'DOHKAP 3'!F86,";",'DOHKAP 3'!G86,";",ROUND('DOHKAP 3'!H86,2),";",ROUND('DOHKAP 3'!I86,2),";",'DOHKAP 3'!J86,";",'DOHKAP 3'!K86),"")</f>
        <v/>
      </c>
    </row>
    <row r="87" spans="1:1" x14ac:dyDescent="0.25">
      <c r="A87" t="str">
        <f>IF('DOHKAP 3'!A87&lt;&gt;"",_xlfn.CONCAT(TEXT(DAY('DOHKAP 3'!A87),"00")&amp;"."&amp;TEXT(MONTH('DOHKAP 3'!A87),"00")&amp;"."&amp;YEAR('DOHKAP 3'!A87),";",'DOHKAP 3'!B87,,";",'DOHKAP 3'!C87,";",'DOHKAP 3'!D87,";",'DOHKAP 3'!E87,";",'DOHKAP 3'!F87,";",'DOHKAP 3'!G87,";",ROUND('DOHKAP 3'!H87,2),";",ROUND('DOHKAP 3'!I87,2),";",'DOHKAP 3'!J87,";",'DOHKAP 3'!K87),"")</f>
        <v/>
      </c>
    </row>
    <row r="88" spans="1:1" x14ac:dyDescent="0.25">
      <c r="A88" t="str">
        <f>IF('DOHKAP 3'!A88&lt;&gt;"",_xlfn.CONCAT(TEXT(DAY('DOHKAP 3'!A88),"00")&amp;"."&amp;TEXT(MONTH('DOHKAP 3'!A88),"00")&amp;"."&amp;YEAR('DOHKAP 3'!A88),";",'DOHKAP 3'!B88,,";",'DOHKAP 3'!C88,";",'DOHKAP 3'!D88,";",'DOHKAP 3'!E88,";",'DOHKAP 3'!F88,";",'DOHKAP 3'!G88,";",ROUND('DOHKAP 3'!H88,2),";",ROUND('DOHKAP 3'!I88,2),";",'DOHKAP 3'!J88,";",'DOHKAP 3'!K88),"")</f>
        <v/>
      </c>
    </row>
    <row r="89" spans="1:1" x14ac:dyDescent="0.25">
      <c r="A89" t="str">
        <f>IF('DOHKAP 3'!A89&lt;&gt;"",_xlfn.CONCAT(TEXT(DAY('DOHKAP 3'!A89),"00")&amp;"."&amp;TEXT(MONTH('DOHKAP 3'!A89),"00")&amp;"."&amp;YEAR('DOHKAP 3'!A89),";",'DOHKAP 3'!B89,,";",'DOHKAP 3'!C89,";",'DOHKAP 3'!D89,";",'DOHKAP 3'!E89,";",'DOHKAP 3'!F89,";",'DOHKAP 3'!G89,";",ROUND('DOHKAP 3'!H89,2),";",ROUND('DOHKAP 3'!I89,2),";",'DOHKAP 3'!J89,";",'DOHKAP 3'!K89),"")</f>
        <v/>
      </c>
    </row>
    <row r="90" spans="1:1" x14ac:dyDescent="0.25">
      <c r="A90" t="str">
        <f>IF('DOHKAP 3'!A90&lt;&gt;"",_xlfn.CONCAT(TEXT(DAY('DOHKAP 3'!A90),"00")&amp;"."&amp;TEXT(MONTH('DOHKAP 3'!A90),"00")&amp;"."&amp;YEAR('DOHKAP 3'!A90),";",'DOHKAP 3'!B90,,";",'DOHKAP 3'!C90,";",'DOHKAP 3'!D90,";",'DOHKAP 3'!E90,";",'DOHKAP 3'!F90,";",'DOHKAP 3'!G90,";",ROUND('DOHKAP 3'!H90,2),";",ROUND('DOHKAP 3'!I90,2),";",'DOHKAP 3'!J90,";",'DOHKAP 3'!K90),"")</f>
        <v/>
      </c>
    </row>
    <row r="91" spans="1:1" x14ac:dyDescent="0.25">
      <c r="A91" t="str">
        <f>IF('DOHKAP 3'!A91&lt;&gt;"",_xlfn.CONCAT(TEXT(DAY('DOHKAP 3'!A91),"00")&amp;"."&amp;TEXT(MONTH('DOHKAP 3'!A91),"00")&amp;"."&amp;YEAR('DOHKAP 3'!A91),";",'DOHKAP 3'!B91,,";",'DOHKAP 3'!C91,";",'DOHKAP 3'!D91,";",'DOHKAP 3'!E91,";",'DOHKAP 3'!F91,";",'DOHKAP 3'!G91,";",ROUND('DOHKAP 3'!H91,2),";",ROUND('DOHKAP 3'!I91,2),";",'DOHKAP 3'!J91,";",'DOHKAP 3'!K91),"")</f>
        <v/>
      </c>
    </row>
    <row r="92" spans="1:1" x14ac:dyDescent="0.25">
      <c r="A92" t="str">
        <f>IF('DOHKAP 3'!A92&lt;&gt;"",_xlfn.CONCAT(TEXT(DAY('DOHKAP 3'!A92),"00")&amp;"."&amp;TEXT(MONTH('DOHKAP 3'!A92),"00")&amp;"."&amp;YEAR('DOHKAP 3'!A92),";",'DOHKAP 3'!B92,,";",'DOHKAP 3'!C92,";",'DOHKAP 3'!D92,";",'DOHKAP 3'!E92,";",'DOHKAP 3'!F92,";",'DOHKAP 3'!G92,";",ROUND('DOHKAP 3'!H92,2),";",ROUND('DOHKAP 3'!I92,2),";",'DOHKAP 3'!J92,";",'DOHKAP 3'!K92),"")</f>
        <v/>
      </c>
    </row>
    <row r="93" spans="1:1" x14ac:dyDescent="0.25">
      <c r="A93" t="str">
        <f>IF('DOHKAP 3'!A93&lt;&gt;"",_xlfn.CONCAT(TEXT(DAY('DOHKAP 3'!A93),"00")&amp;"."&amp;TEXT(MONTH('DOHKAP 3'!A93),"00")&amp;"."&amp;YEAR('DOHKAP 3'!A93),";",'DOHKAP 3'!B93,,";",'DOHKAP 3'!C93,";",'DOHKAP 3'!D93,";",'DOHKAP 3'!E93,";",'DOHKAP 3'!F93,";",'DOHKAP 3'!G93,";",ROUND('DOHKAP 3'!H93,2),";",ROUND('DOHKAP 3'!I93,2),";",'DOHKAP 3'!J93,";",'DOHKAP 3'!K93),"")</f>
        <v/>
      </c>
    </row>
    <row r="94" spans="1:1" x14ac:dyDescent="0.25">
      <c r="A94" t="str">
        <f>IF('DOHKAP 3'!A94&lt;&gt;"",_xlfn.CONCAT(TEXT(DAY('DOHKAP 3'!A94),"00")&amp;"."&amp;TEXT(MONTH('DOHKAP 3'!A94),"00")&amp;"."&amp;YEAR('DOHKAP 3'!A94),";",'DOHKAP 3'!B94,,";",'DOHKAP 3'!C94,";",'DOHKAP 3'!D94,";",'DOHKAP 3'!E94,";",'DOHKAP 3'!F94,";",'DOHKAP 3'!G94,";",ROUND('DOHKAP 3'!H94,2),";",ROUND('DOHKAP 3'!I94,2),";",'DOHKAP 3'!J94,";",'DOHKAP 3'!K94),"")</f>
        <v/>
      </c>
    </row>
    <row r="95" spans="1:1" x14ac:dyDescent="0.25">
      <c r="A95" t="str">
        <f>IF('DOHKAP 3'!A95&lt;&gt;"",_xlfn.CONCAT(TEXT(DAY('DOHKAP 3'!A95),"00")&amp;"."&amp;TEXT(MONTH('DOHKAP 3'!A95),"00")&amp;"."&amp;YEAR('DOHKAP 3'!A95),";",'DOHKAP 3'!B95,,";",'DOHKAP 3'!C95,";",'DOHKAP 3'!D95,";",'DOHKAP 3'!E95,";",'DOHKAP 3'!F95,";",'DOHKAP 3'!G95,";",ROUND('DOHKAP 3'!H95,2),";",ROUND('DOHKAP 3'!I95,2),";",'DOHKAP 3'!J95,";",'DOHKAP 3'!K95),"")</f>
        <v/>
      </c>
    </row>
    <row r="96" spans="1:1" x14ac:dyDescent="0.25">
      <c r="A96" t="str">
        <f>IF('DOHKAP 3'!A96&lt;&gt;"",_xlfn.CONCAT(TEXT(DAY('DOHKAP 3'!A96),"00")&amp;"."&amp;TEXT(MONTH('DOHKAP 3'!A96),"00")&amp;"."&amp;YEAR('DOHKAP 3'!A96),";",'DOHKAP 3'!B96,,";",'DOHKAP 3'!C96,";",'DOHKAP 3'!D96,";",'DOHKAP 3'!E96,";",'DOHKAP 3'!F96,";",'DOHKAP 3'!G96,";",ROUND('DOHKAP 3'!H96,2),";",ROUND('DOHKAP 3'!I96,2),";",'DOHKAP 3'!J96,";",'DOHKAP 3'!K96),"")</f>
        <v/>
      </c>
    </row>
    <row r="97" spans="1:1" x14ac:dyDescent="0.25">
      <c r="A97" t="str">
        <f>IF('DOHKAP 3'!A97&lt;&gt;"",_xlfn.CONCAT(TEXT(DAY('DOHKAP 3'!A97),"00")&amp;"."&amp;TEXT(MONTH('DOHKAP 3'!A97),"00")&amp;"."&amp;YEAR('DOHKAP 3'!A97),";",'DOHKAP 3'!B97,,";",'DOHKAP 3'!C97,";",'DOHKAP 3'!D97,";",'DOHKAP 3'!E97,";",'DOHKAP 3'!F97,";",'DOHKAP 3'!G97,";",ROUND('DOHKAP 3'!H97,2),";",ROUND('DOHKAP 3'!I97,2),";",'DOHKAP 3'!J97,";",'DOHKAP 3'!K97),"")</f>
        <v/>
      </c>
    </row>
    <row r="98" spans="1:1" x14ac:dyDescent="0.25">
      <c r="A98" t="str">
        <f>IF('DOHKAP 3'!A98&lt;&gt;"",_xlfn.CONCAT(TEXT(DAY('DOHKAP 3'!A98),"00")&amp;"."&amp;TEXT(MONTH('DOHKAP 3'!A98),"00")&amp;"."&amp;YEAR('DOHKAP 3'!A98),";",'DOHKAP 3'!B98,,";",'DOHKAP 3'!C98,";",'DOHKAP 3'!D98,";",'DOHKAP 3'!E98,";",'DOHKAP 3'!F98,";",'DOHKAP 3'!G98,";",ROUND('DOHKAP 3'!H98,2),";",ROUND('DOHKAP 3'!I98,2),";",'DOHKAP 3'!J98,";",'DOHKAP 3'!K98),"")</f>
        <v/>
      </c>
    </row>
    <row r="99" spans="1:1" x14ac:dyDescent="0.25">
      <c r="A99" t="str">
        <f>IF('DOHKAP 3'!A99&lt;&gt;"",_xlfn.CONCAT(TEXT(DAY('DOHKAP 3'!A99),"00")&amp;"."&amp;TEXT(MONTH('DOHKAP 3'!A99),"00")&amp;"."&amp;YEAR('DOHKAP 3'!A99),";",'DOHKAP 3'!B99,,";",'DOHKAP 3'!C99,";",'DOHKAP 3'!D99,";",'DOHKAP 3'!E99,";",'DOHKAP 3'!F99,";",'DOHKAP 3'!G99,";",ROUND('DOHKAP 3'!H99,2),";",ROUND('DOHKAP 3'!I99,2),";",'DOHKAP 3'!J99,";",'DOHKAP 3'!K99),"")</f>
        <v/>
      </c>
    </row>
    <row r="100" spans="1:1" x14ac:dyDescent="0.25">
      <c r="A100" t="str">
        <f>IF('DOHKAP 3'!A100&lt;&gt;"",_xlfn.CONCAT(TEXT(DAY('DOHKAP 3'!A100),"00")&amp;"."&amp;TEXT(MONTH('DOHKAP 3'!A100),"00")&amp;"."&amp;YEAR('DOHKAP 3'!A100),";",'DOHKAP 3'!B100,,";",'DOHKAP 3'!C100,";",'DOHKAP 3'!D100,";",'DOHKAP 3'!E100,";",'DOHKAP 3'!F100,";",'DOHKAP 3'!G100,";",ROUND('DOHKAP 3'!H100,2),";",ROUND('DOHKAP 3'!I100,2),";",'DOHKAP 3'!J100,";",'DOHKAP 3'!K100),"")</f>
        <v/>
      </c>
    </row>
    <row r="101" spans="1:1" x14ac:dyDescent="0.25">
      <c r="A101" t="str">
        <f>IF('DOHKAP 3'!A101&lt;&gt;"",_xlfn.CONCAT(TEXT(DAY('DOHKAP 3'!A101),"00")&amp;"."&amp;TEXT(MONTH('DOHKAP 3'!A101),"00")&amp;"."&amp;YEAR('DOHKAP 3'!A101),";",'DOHKAP 3'!B101,,";",'DOHKAP 3'!C101,";",'DOHKAP 3'!D101,";",'DOHKAP 3'!E101,";",'DOHKAP 3'!F101,";",'DOHKAP 3'!G101,";",ROUND('DOHKAP 3'!H101,2),";",ROUND('DOHKAP 3'!I101,2),";",'DOHKAP 3'!J101,";",'DOHKAP 3'!K101),"")</f>
        <v/>
      </c>
    </row>
    <row r="102" spans="1:1" x14ac:dyDescent="0.25">
      <c r="A102" t="str">
        <f>IF('DOHKAP 3'!A102&lt;&gt;"",_xlfn.CONCAT(TEXT(DAY('DOHKAP 3'!A102),"00")&amp;"."&amp;TEXT(MONTH('DOHKAP 3'!A102),"00")&amp;"."&amp;YEAR('DOHKAP 3'!A102),";",'DOHKAP 3'!B102,,";",'DOHKAP 3'!C102,";",'DOHKAP 3'!D102,";",'DOHKAP 3'!E102,";",'DOHKAP 3'!F102,";",'DOHKAP 3'!G102,";",ROUND('DOHKAP 3'!H102,2),";",ROUND('DOHKAP 3'!I102,2),";",'DOHKAP 3'!J102,";",'DOHKAP 3'!K102),"")</f>
        <v/>
      </c>
    </row>
    <row r="103" spans="1:1" x14ac:dyDescent="0.25">
      <c r="A103" t="str">
        <f>IF('DOHKAP 3'!A103&lt;&gt;"",_xlfn.CONCAT(TEXT(DAY('DOHKAP 3'!A103),"00")&amp;"."&amp;TEXT(MONTH('DOHKAP 3'!A103),"00")&amp;"."&amp;YEAR('DOHKAP 3'!A103),";",'DOHKAP 3'!B103,,";",'DOHKAP 3'!C103,";",'DOHKAP 3'!D103,";",'DOHKAP 3'!E103,";",'DOHKAP 3'!F103,";",'DOHKAP 3'!G103,";",ROUND('DOHKAP 3'!H103,2),";",ROUND('DOHKAP 3'!I103,2),";",'DOHKAP 3'!J103,";",'DOHKAP 3'!K103),"")</f>
        <v/>
      </c>
    </row>
    <row r="104" spans="1:1" x14ac:dyDescent="0.25">
      <c r="A104" t="str">
        <f>IF('DOHKAP 3'!A104&lt;&gt;"",_xlfn.CONCAT(TEXT(DAY('DOHKAP 3'!A104),"00")&amp;"."&amp;TEXT(MONTH('DOHKAP 3'!A104),"00")&amp;"."&amp;YEAR('DOHKAP 3'!A104),";",'DOHKAP 3'!B104,,";",'DOHKAP 3'!C104,";",'DOHKAP 3'!D104,";",'DOHKAP 3'!E104,";",'DOHKAP 3'!F104,";",'DOHKAP 3'!G104,";",ROUND('DOHKAP 3'!H104,2),";",ROUND('DOHKAP 3'!I104,2),";",'DOHKAP 3'!J104,";",'DOHKAP 3'!K104),"")</f>
        <v/>
      </c>
    </row>
    <row r="105" spans="1:1" x14ac:dyDescent="0.25">
      <c r="A105" t="str">
        <f>IF('DOHKAP 3'!A105&lt;&gt;"",_xlfn.CONCAT(TEXT(DAY('DOHKAP 3'!A105),"00")&amp;"."&amp;TEXT(MONTH('DOHKAP 3'!A105),"00")&amp;"."&amp;YEAR('DOHKAP 3'!A105),";",'DOHKAP 3'!B105,,";",'DOHKAP 3'!C105,";",'DOHKAP 3'!D105,";",'DOHKAP 3'!E105,";",'DOHKAP 3'!F105,";",'DOHKAP 3'!G105,";",ROUND('DOHKAP 3'!H105,2),";",ROUND('DOHKAP 3'!I105,2),";",'DOHKAP 3'!J105,";",'DOHKAP 3'!K105),"")</f>
        <v/>
      </c>
    </row>
    <row r="106" spans="1:1" x14ac:dyDescent="0.25">
      <c r="A106" t="str">
        <f>IF('DOHKAP 3'!A106&lt;&gt;"",_xlfn.CONCAT(TEXT(DAY('DOHKAP 3'!A106),"00")&amp;"."&amp;TEXT(MONTH('DOHKAP 3'!A106),"00")&amp;"."&amp;YEAR('DOHKAP 3'!A106),";",'DOHKAP 3'!B106,,";",'DOHKAP 3'!C106,";",'DOHKAP 3'!D106,";",'DOHKAP 3'!E106,";",'DOHKAP 3'!F106,";",'DOHKAP 3'!G106,";",ROUND('DOHKAP 3'!H106,2),";",ROUND('DOHKAP 3'!I106,2),";",'DOHKAP 3'!J106,";",'DOHKAP 3'!K106),"")</f>
        <v/>
      </c>
    </row>
    <row r="107" spans="1:1" x14ac:dyDescent="0.25">
      <c r="A107" t="str">
        <f>IF('DOHKAP 3'!A107&lt;&gt;"",_xlfn.CONCAT(TEXT(DAY('DOHKAP 3'!A107),"00")&amp;"."&amp;TEXT(MONTH('DOHKAP 3'!A107),"00")&amp;"."&amp;YEAR('DOHKAP 3'!A107),";",'DOHKAP 3'!B107,,";",'DOHKAP 3'!C107,";",'DOHKAP 3'!D107,";",'DOHKAP 3'!E107,";",'DOHKAP 3'!F107,";",'DOHKAP 3'!G107,";",ROUND('DOHKAP 3'!H107,2),";",ROUND('DOHKAP 3'!I107,2),";",'DOHKAP 3'!J107,";",'DOHKAP 3'!K107),"")</f>
        <v/>
      </c>
    </row>
    <row r="108" spans="1:1" x14ac:dyDescent="0.25">
      <c r="A108" t="str">
        <f>IF('DOHKAP 3'!A108&lt;&gt;"",_xlfn.CONCAT(TEXT(DAY('DOHKAP 3'!A108),"00")&amp;"."&amp;TEXT(MONTH('DOHKAP 3'!A108),"00")&amp;"."&amp;YEAR('DOHKAP 3'!A108),";",'DOHKAP 3'!B108,,";",'DOHKAP 3'!C108,";",'DOHKAP 3'!D108,";",'DOHKAP 3'!E108,";",'DOHKAP 3'!F108,";",'DOHKAP 3'!G108,";",ROUND('DOHKAP 3'!H108,2),";",ROUND('DOHKAP 3'!I108,2),";",'DOHKAP 3'!J108,";",'DOHKAP 3'!K108),"")</f>
        <v/>
      </c>
    </row>
    <row r="109" spans="1:1" x14ac:dyDescent="0.25">
      <c r="A109" t="str">
        <f>IF('DOHKAP 3'!A109&lt;&gt;"",_xlfn.CONCAT(TEXT(DAY('DOHKAP 3'!A109),"00")&amp;"."&amp;TEXT(MONTH('DOHKAP 3'!A109),"00")&amp;"."&amp;YEAR('DOHKAP 3'!A109),";",'DOHKAP 3'!B109,,";",'DOHKAP 3'!C109,";",'DOHKAP 3'!D109,";",'DOHKAP 3'!E109,";",'DOHKAP 3'!F109,";",'DOHKAP 3'!G109,";",ROUND('DOHKAP 3'!H109,2),";",ROUND('DOHKAP 3'!I109,2),";",'DOHKAP 3'!J109,";",'DOHKAP 3'!K109),"")</f>
        <v/>
      </c>
    </row>
    <row r="110" spans="1:1" x14ac:dyDescent="0.25">
      <c r="A110" t="str">
        <f>IF('DOHKAP 3'!A110&lt;&gt;"",_xlfn.CONCAT(TEXT(DAY('DOHKAP 3'!A110),"00")&amp;"."&amp;TEXT(MONTH('DOHKAP 3'!A110),"00")&amp;"."&amp;YEAR('DOHKAP 3'!A110),";",'DOHKAP 3'!B110,,";",'DOHKAP 3'!C110,";",'DOHKAP 3'!D110,";",'DOHKAP 3'!E110,";",'DOHKAP 3'!F110,";",'DOHKAP 3'!G110,";",ROUND('DOHKAP 3'!H110,2),";",ROUND('DOHKAP 3'!I110,2),";",'DOHKAP 3'!J110,";",'DOHKAP 3'!K110),"")</f>
        <v/>
      </c>
    </row>
    <row r="111" spans="1:1" x14ac:dyDescent="0.25">
      <c r="A111" t="str">
        <f>IF('DOHKAP 3'!A111&lt;&gt;"",_xlfn.CONCAT(TEXT(DAY('DOHKAP 3'!A111),"00")&amp;"."&amp;TEXT(MONTH('DOHKAP 3'!A111),"00")&amp;"."&amp;YEAR('DOHKAP 3'!A111),";",'DOHKAP 3'!B111,,";",'DOHKAP 3'!C111,";",'DOHKAP 3'!D111,";",'DOHKAP 3'!E111,";",'DOHKAP 3'!F111,";",'DOHKAP 3'!G111,";",ROUND('DOHKAP 3'!H111,2),";",ROUND('DOHKAP 3'!I111,2),";",'DOHKAP 3'!J111,";",'DOHKAP 3'!K111),"")</f>
        <v/>
      </c>
    </row>
    <row r="112" spans="1:1" x14ac:dyDescent="0.25">
      <c r="A112" t="str">
        <f>IF('DOHKAP 3'!A112&lt;&gt;"",_xlfn.CONCAT(TEXT(DAY('DOHKAP 3'!A112),"00")&amp;"."&amp;TEXT(MONTH('DOHKAP 3'!A112),"00")&amp;"."&amp;YEAR('DOHKAP 3'!A112),";",'DOHKAP 3'!B112,,";",'DOHKAP 3'!C112,";",'DOHKAP 3'!D112,";",'DOHKAP 3'!E112,";",'DOHKAP 3'!F112,";",'DOHKAP 3'!G112,";",ROUND('DOHKAP 3'!H112,2),";",ROUND('DOHKAP 3'!I112,2),";",'DOHKAP 3'!J112,";",'DOHKAP 3'!K112),"")</f>
        <v/>
      </c>
    </row>
    <row r="113" spans="1:1" x14ac:dyDescent="0.25">
      <c r="A113" t="str">
        <f>IF('DOHKAP 3'!A113&lt;&gt;"",_xlfn.CONCAT(TEXT(DAY('DOHKAP 3'!A113),"00")&amp;"."&amp;TEXT(MONTH('DOHKAP 3'!A113),"00")&amp;"."&amp;YEAR('DOHKAP 3'!A113),";",'DOHKAP 3'!B113,,";",'DOHKAP 3'!C113,";",'DOHKAP 3'!D113,";",'DOHKAP 3'!E113,";",'DOHKAP 3'!F113,";",'DOHKAP 3'!G113,";",ROUND('DOHKAP 3'!H113,2),";",ROUND('DOHKAP 3'!I113,2),";",'DOHKAP 3'!J113,";",'DOHKAP 3'!K113),"")</f>
        <v/>
      </c>
    </row>
    <row r="114" spans="1:1" x14ac:dyDescent="0.25">
      <c r="A114" t="str">
        <f>IF('DOHKAP 3'!A114&lt;&gt;"",_xlfn.CONCAT(TEXT(DAY('DOHKAP 3'!A114),"00")&amp;"."&amp;TEXT(MONTH('DOHKAP 3'!A114),"00")&amp;"."&amp;YEAR('DOHKAP 3'!A114),";",'DOHKAP 3'!B114,,";",'DOHKAP 3'!C114,";",'DOHKAP 3'!D114,";",'DOHKAP 3'!E114,";",'DOHKAP 3'!F114,";",'DOHKAP 3'!G114,";",ROUND('DOHKAP 3'!H114,2),";",ROUND('DOHKAP 3'!I114,2),";",'DOHKAP 3'!J114,";",'DOHKAP 3'!K114),"")</f>
        <v/>
      </c>
    </row>
    <row r="115" spans="1:1" x14ac:dyDescent="0.25">
      <c r="A115" t="str">
        <f>IF('DOHKAP 3'!A115&lt;&gt;"",_xlfn.CONCAT(TEXT(DAY('DOHKAP 3'!A115),"00")&amp;"."&amp;TEXT(MONTH('DOHKAP 3'!A115),"00")&amp;"."&amp;YEAR('DOHKAP 3'!A115),";",'DOHKAP 3'!B115,,";",'DOHKAP 3'!C115,";",'DOHKAP 3'!D115,";",'DOHKAP 3'!E115,";",'DOHKAP 3'!F115,";",'DOHKAP 3'!G115,";",ROUND('DOHKAP 3'!H115,2),";",ROUND('DOHKAP 3'!I115,2),";",'DOHKAP 3'!J115,";",'DOHKAP 3'!K115),"")</f>
        <v/>
      </c>
    </row>
    <row r="116" spans="1:1" x14ac:dyDescent="0.25">
      <c r="A116" t="str">
        <f>IF('DOHKAP 3'!A116&lt;&gt;"",_xlfn.CONCAT(TEXT(DAY('DOHKAP 3'!A116),"00")&amp;"."&amp;TEXT(MONTH('DOHKAP 3'!A116),"00")&amp;"."&amp;YEAR('DOHKAP 3'!A116),";",'DOHKAP 3'!B116,,";",'DOHKAP 3'!C116,";",'DOHKAP 3'!D116,";",'DOHKAP 3'!E116,";",'DOHKAP 3'!F116,";",'DOHKAP 3'!G116,";",ROUND('DOHKAP 3'!H116,2),";",ROUND('DOHKAP 3'!I116,2),";",'DOHKAP 3'!J116,";",'DOHKAP 3'!K116),"")</f>
        <v/>
      </c>
    </row>
    <row r="117" spans="1:1" x14ac:dyDescent="0.25">
      <c r="A117" t="str">
        <f>IF('DOHKAP 3'!A117&lt;&gt;"",_xlfn.CONCAT(TEXT(DAY('DOHKAP 3'!A117),"00")&amp;"."&amp;TEXT(MONTH('DOHKAP 3'!A117),"00")&amp;"."&amp;YEAR('DOHKAP 3'!A117),";",'DOHKAP 3'!B117,,";",'DOHKAP 3'!C117,";",'DOHKAP 3'!D117,";",'DOHKAP 3'!E117,";",'DOHKAP 3'!F117,";",'DOHKAP 3'!G117,";",ROUND('DOHKAP 3'!H117,2),";",ROUND('DOHKAP 3'!I117,2),";",'DOHKAP 3'!J117,";",'DOHKAP 3'!K117),"")</f>
        <v/>
      </c>
    </row>
    <row r="118" spans="1:1" x14ac:dyDescent="0.25">
      <c r="A118" t="str">
        <f>IF('DOHKAP 3'!A118&lt;&gt;"",_xlfn.CONCAT(TEXT(DAY('DOHKAP 3'!A118),"00")&amp;"."&amp;TEXT(MONTH('DOHKAP 3'!A118),"00")&amp;"."&amp;YEAR('DOHKAP 3'!A118),";",'DOHKAP 3'!B118,,";",'DOHKAP 3'!C118,";",'DOHKAP 3'!D118,";",'DOHKAP 3'!E118,";",'DOHKAP 3'!F118,";",'DOHKAP 3'!G118,";",ROUND('DOHKAP 3'!H118,2),";",ROUND('DOHKAP 3'!I118,2),";",'DOHKAP 3'!J118,";",'DOHKAP 3'!K118),"")</f>
        <v/>
      </c>
    </row>
    <row r="119" spans="1:1" x14ac:dyDescent="0.25">
      <c r="A119" t="str">
        <f>IF('DOHKAP 3'!A119&lt;&gt;"",_xlfn.CONCAT(TEXT(DAY('DOHKAP 3'!A119),"00")&amp;"."&amp;TEXT(MONTH('DOHKAP 3'!A119),"00")&amp;"."&amp;YEAR('DOHKAP 3'!A119),";",'DOHKAP 3'!B119,,";",'DOHKAP 3'!C119,";",'DOHKAP 3'!D119,";",'DOHKAP 3'!E119,";",'DOHKAP 3'!F119,";",'DOHKAP 3'!G119,";",ROUND('DOHKAP 3'!H119,2),";",ROUND('DOHKAP 3'!I119,2),";",'DOHKAP 3'!J119,";",'DOHKAP 3'!K119),"")</f>
        <v/>
      </c>
    </row>
    <row r="120" spans="1:1" x14ac:dyDescent="0.25">
      <c r="A120" t="str">
        <f>IF('DOHKAP 3'!A120&lt;&gt;"",_xlfn.CONCAT(TEXT(DAY('DOHKAP 3'!A120),"00")&amp;"."&amp;TEXT(MONTH('DOHKAP 3'!A120),"00")&amp;"."&amp;YEAR('DOHKAP 3'!A120),";",'DOHKAP 3'!B120,,";",'DOHKAP 3'!C120,";",'DOHKAP 3'!D120,";",'DOHKAP 3'!E120,";",'DOHKAP 3'!F120,";",'DOHKAP 3'!G120,";",ROUND('DOHKAP 3'!H120,2),";",ROUND('DOHKAP 3'!I120,2),";",'DOHKAP 3'!J120,";",'DOHKAP 3'!K120),"")</f>
        <v/>
      </c>
    </row>
    <row r="121" spans="1:1" x14ac:dyDescent="0.25">
      <c r="A121" t="str">
        <f>IF('DOHKAP 3'!A121&lt;&gt;"",_xlfn.CONCAT(TEXT(DAY('DOHKAP 3'!A121),"00")&amp;"."&amp;TEXT(MONTH('DOHKAP 3'!A121),"00")&amp;"."&amp;YEAR('DOHKAP 3'!A121),";",'DOHKAP 3'!B121,,";",'DOHKAP 3'!C121,";",'DOHKAP 3'!D121,";",'DOHKAP 3'!E121,";",'DOHKAP 3'!F121,";",'DOHKAP 3'!G121,";",ROUND('DOHKAP 3'!H121,2),";",ROUND('DOHKAP 3'!I121,2),";",'DOHKAP 3'!J121,";",'DOHKAP 3'!K121),"")</f>
        <v/>
      </c>
    </row>
    <row r="122" spans="1:1" x14ac:dyDescent="0.25">
      <c r="A122" t="str">
        <f>IF('DOHKAP 3'!A122&lt;&gt;"",_xlfn.CONCAT(TEXT(DAY('DOHKAP 3'!A122),"00")&amp;"."&amp;TEXT(MONTH('DOHKAP 3'!A122),"00")&amp;"."&amp;YEAR('DOHKAP 3'!A122),";",'DOHKAP 3'!B122,,";",'DOHKAP 3'!C122,";",'DOHKAP 3'!D122,";",'DOHKAP 3'!E122,";",'DOHKAP 3'!F122,";",'DOHKAP 3'!G122,";",ROUND('DOHKAP 3'!H122,2),";",ROUND('DOHKAP 3'!I122,2),";",'DOHKAP 3'!J122,";",'DOHKAP 3'!K122),"")</f>
        <v/>
      </c>
    </row>
    <row r="123" spans="1:1" x14ac:dyDescent="0.25">
      <c r="A123" t="str">
        <f>IF('DOHKAP 3'!A123&lt;&gt;"",_xlfn.CONCAT(TEXT(DAY('DOHKAP 3'!A123),"00")&amp;"."&amp;TEXT(MONTH('DOHKAP 3'!A123),"00")&amp;"."&amp;YEAR('DOHKAP 3'!A123),";",'DOHKAP 3'!B123,,";",'DOHKAP 3'!C123,";",'DOHKAP 3'!D123,";",'DOHKAP 3'!E123,";",'DOHKAP 3'!F123,";",'DOHKAP 3'!G123,";",ROUND('DOHKAP 3'!H123,2),";",ROUND('DOHKAP 3'!I123,2),";",'DOHKAP 3'!J123,";",'DOHKAP 3'!K123),"")</f>
        <v/>
      </c>
    </row>
    <row r="124" spans="1:1" x14ac:dyDescent="0.25">
      <c r="A124" t="str">
        <f>IF('DOHKAP 3'!A124&lt;&gt;"",_xlfn.CONCAT(TEXT(DAY('DOHKAP 3'!A124),"00")&amp;"."&amp;TEXT(MONTH('DOHKAP 3'!A124),"00")&amp;"."&amp;YEAR('DOHKAP 3'!A124),";",'DOHKAP 3'!B124,,";",'DOHKAP 3'!C124,";",'DOHKAP 3'!D124,";",'DOHKAP 3'!E124,";",'DOHKAP 3'!F124,";",'DOHKAP 3'!G124,";",ROUND('DOHKAP 3'!H124,2),";",ROUND('DOHKAP 3'!I124,2),";",'DOHKAP 3'!J124,";",'DOHKAP 3'!K124),"")</f>
        <v/>
      </c>
    </row>
    <row r="125" spans="1:1" x14ac:dyDescent="0.25">
      <c r="A125" t="str">
        <f>IF('DOHKAP 3'!A125&lt;&gt;"",_xlfn.CONCAT(TEXT(DAY('DOHKAP 3'!A125),"00")&amp;"."&amp;TEXT(MONTH('DOHKAP 3'!A125),"00")&amp;"."&amp;YEAR('DOHKAP 3'!A125),";",'DOHKAP 3'!B125,,";",'DOHKAP 3'!C125,";",'DOHKAP 3'!D125,";",'DOHKAP 3'!E125,";",'DOHKAP 3'!F125,";",'DOHKAP 3'!G125,";",ROUND('DOHKAP 3'!H125,2),";",ROUND('DOHKAP 3'!I125,2),";",'DOHKAP 3'!J125,";",'DOHKAP 3'!K125),"")</f>
        <v/>
      </c>
    </row>
    <row r="126" spans="1:1" x14ac:dyDescent="0.25">
      <c r="A126" t="str">
        <f>IF('DOHKAP 3'!A126&lt;&gt;"",_xlfn.CONCAT(TEXT(DAY('DOHKAP 3'!A126),"00")&amp;"."&amp;TEXT(MONTH('DOHKAP 3'!A126),"00")&amp;"."&amp;YEAR('DOHKAP 3'!A126),";",'DOHKAP 3'!B126,,";",'DOHKAP 3'!C126,";",'DOHKAP 3'!D126,";",'DOHKAP 3'!E126,";",'DOHKAP 3'!F126,";",'DOHKAP 3'!G126,";",ROUND('DOHKAP 3'!H126,2),";",ROUND('DOHKAP 3'!I126,2),";",'DOHKAP 3'!J126,";",'DOHKAP 3'!K126),"")</f>
        <v/>
      </c>
    </row>
    <row r="127" spans="1:1" x14ac:dyDescent="0.25">
      <c r="A127" t="str">
        <f>IF('DOHKAP 3'!A127&lt;&gt;"",_xlfn.CONCAT(TEXT(DAY('DOHKAP 3'!A127),"00")&amp;"."&amp;TEXT(MONTH('DOHKAP 3'!A127),"00")&amp;"."&amp;YEAR('DOHKAP 3'!A127),";",'DOHKAP 3'!B127,,";",'DOHKAP 3'!C127,";",'DOHKAP 3'!D127,";",'DOHKAP 3'!E127,";",'DOHKAP 3'!F127,";",'DOHKAP 3'!G127,";",ROUND('DOHKAP 3'!H127,2),";",ROUND('DOHKAP 3'!I127,2),";",'DOHKAP 3'!J127,";",'DOHKAP 3'!K127),"")</f>
        <v/>
      </c>
    </row>
    <row r="128" spans="1:1" x14ac:dyDescent="0.25">
      <c r="A128" t="str">
        <f>IF('DOHKAP 3'!A128&lt;&gt;"",_xlfn.CONCAT(TEXT(DAY('DOHKAP 3'!A128),"00")&amp;"."&amp;TEXT(MONTH('DOHKAP 3'!A128),"00")&amp;"."&amp;YEAR('DOHKAP 3'!A128),";",'DOHKAP 3'!B128,,";",'DOHKAP 3'!C128,";",'DOHKAP 3'!D128,";",'DOHKAP 3'!E128,";",'DOHKAP 3'!F128,";",'DOHKAP 3'!G128,";",ROUND('DOHKAP 3'!H128,2),";",ROUND('DOHKAP 3'!I128,2),";",'DOHKAP 3'!J128,";",'DOHKAP 3'!K128),"")</f>
        <v/>
      </c>
    </row>
    <row r="129" spans="1:1" x14ac:dyDescent="0.25">
      <c r="A129" t="str">
        <f>IF('DOHKAP 3'!A129&lt;&gt;"",_xlfn.CONCAT(TEXT(DAY('DOHKAP 3'!A129),"00")&amp;"."&amp;TEXT(MONTH('DOHKAP 3'!A129),"00")&amp;"."&amp;YEAR('DOHKAP 3'!A129),";",'DOHKAP 3'!B129,,";",'DOHKAP 3'!C129,";",'DOHKAP 3'!D129,";",'DOHKAP 3'!E129,";",'DOHKAP 3'!F129,";",'DOHKAP 3'!G129,";",ROUND('DOHKAP 3'!H129,2),";",ROUND('DOHKAP 3'!I129,2),";",'DOHKAP 3'!J129,";",'DOHKAP 3'!K129),"")</f>
        <v/>
      </c>
    </row>
    <row r="130" spans="1:1" x14ac:dyDescent="0.25">
      <c r="A130" t="str">
        <f>IF('DOHKAP 3'!A130&lt;&gt;"",_xlfn.CONCAT(TEXT(DAY('DOHKAP 3'!A130),"00")&amp;"."&amp;TEXT(MONTH('DOHKAP 3'!A130),"00")&amp;"."&amp;YEAR('DOHKAP 3'!A130),";",'DOHKAP 3'!B130,,";",'DOHKAP 3'!C130,";",'DOHKAP 3'!D130,";",'DOHKAP 3'!E130,";",'DOHKAP 3'!F130,";",'DOHKAP 3'!G130,";",ROUND('DOHKAP 3'!H130,2),";",ROUND('DOHKAP 3'!I130,2),";",'DOHKAP 3'!J130,";",'DOHKAP 3'!K130),"")</f>
        <v/>
      </c>
    </row>
    <row r="131" spans="1:1" x14ac:dyDescent="0.25">
      <c r="A131" t="str">
        <f>IF('DOHKAP 3'!A131&lt;&gt;"",_xlfn.CONCAT(TEXT(DAY('DOHKAP 3'!A131),"00")&amp;"."&amp;TEXT(MONTH('DOHKAP 3'!A131),"00")&amp;"."&amp;YEAR('DOHKAP 3'!A131),";",'DOHKAP 3'!B131,,";",'DOHKAP 3'!C131,";",'DOHKAP 3'!D131,";",'DOHKAP 3'!E131,";",'DOHKAP 3'!F131,";",'DOHKAP 3'!G131,";",ROUND('DOHKAP 3'!H131,2),";",ROUND('DOHKAP 3'!I131,2),";",'DOHKAP 3'!J131,";",'DOHKAP 3'!K131),"")</f>
        <v/>
      </c>
    </row>
    <row r="132" spans="1:1" x14ac:dyDescent="0.25">
      <c r="A132" t="str">
        <f>IF('DOHKAP 3'!A132&lt;&gt;"",_xlfn.CONCAT(TEXT(DAY('DOHKAP 3'!A132),"00")&amp;"."&amp;TEXT(MONTH('DOHKAP 3'!A132),"00")&amp;"."&amp;YEAR('DOHKAP 3'!A132),";",'DOHKAP 3'!B132,,";",'DOHKAP 3'!C132,";",'DOHKAP 3'!D132,";",'DOHKAP 3'!E132,";",'DOHKAP 3'!F132,";",'DOHKAP 3'!G132,";",ROUND('DOHKAP 3'!H132,2),";",ROUND('DOHKAP 3'!I132,2),";",'DOHKAP 3'!J132,";",'DOHKAP 3'!K132),"")</f>
        <v/>
      </c>
    </row>
    <row r="133" spans="1:1" x14ac:dyDescent="0.25">
      <c r="A133" t="str">
        <f>IF('DOHKAP 3'!A133&lt;&gt;"",_xlfn.CONCAT(TEXT(DAY('DOHKAP 3'!A133),"00")&amp;"."&amp;TEXT(MONTH('DOHKAP 3'!A133),"00")&amp;"."&amp;YEAR('DOHKAP 3'!A133),";",'DOHKAP 3'!B133,,";",'DOHKAP 3'!C133,";",'DOHKAP 3'!D133,";",'DOHKAP 3'!E133,";",'DOHKAP 3'!F133,";",'DOHKAP 3'!G133,";",ROUND('DOHKAP 3'!H133,2),";",ROUND('DOHKAP 3'!I133,2),";",'DOHKAP 3'!J133,";",'DOHKAP 3'!K133),"")</f>
        <v/>
      </c>
    </row>
    <row r="134" spans="1:1" x14ac:dyDescent="0.25">
      <c r="A134" t="str">
        <f>IF('DOHKAP 3'!A134&lt;&gt;"",_xlfn.CONCAT(TEXT(DAY('DOHKAP 3'!A134),"00")&amp;"."&amp;TEXT(MONTH('DOHKAP 3'!A134),"00")&amp;"."&amp;YEAR('DOHKAP 3'!A134),";",'DOHKAP 3'!B134,,";",'DOHKAP 3'!C134,";",'DOHKAP 3'!D134,";",'DOHKAP 3'!E134,";",'DOHKAP 3'!F134,";",'DOHKAP 3'!G134,";",ROUND('DOHKAP 3'!H134,2),";",ROUND('DOHKAP 3'!I134,2),";",'DOHKAP 3'!J134,";",'DOHKAP 3'!K134),"")</f>
        <v/>
      </c>
    </row>
    <row r="135" spans="1:1" x14ac:dyDescent="0.25">
      <c r="A135" t="str">
        <f>IF('DOHKAP 3'!A135&lt;&gt;"",_xlfn.CONCAT(TEXT(DAY('DOHKAP 3'!A135),"00")&amp;"."&amp;TEXT(MONTH('DOHKAP 3'!A135),"00")&amp;"."&amp;YEAR('DOHKAP 3'!A135),";",'DOHKAP 3'!B135,,";",'DOHKAP 3'!C135,";",'DOHKAP 3'!D135,";",'DOHKAP 3'!E135,";",'DOHKAP 3'!F135,";",'DOHKAP 3'!G135,";",ROUND('DOHKAP 3'!H135,2),";",ROUND('DOHKAP 3'!I135,2),";",'DOHKAP 3'!J135,";",'DOHKAP 3'!K135),"")</f>
        <v/>
      </c>
    </row>
    <row r="136" spans="1:1" x14ac:dyDescent="0.25">
      <c r="A136" t="str">
        <f>IF('DOHKAP 3'!A136&lt;&gt;"",_xlfn.CONCAT(TEXT(DAY('DOHKAP 3'!A136),"00")&amp;"."&amp;TEXT(MONTH('DOHKAP 3'!A136),"00")&amp;"."&amp;YEAR('DOHKAP 3'!A136),";",'DOHKAP 3'!B136,,";",'DOHKAP 3'!C136,";",'DOHKAP 3'!D136,";",'DOHKAP 3'!E136,";",'DOHKAP 3'!F136,";",'DOHKAP 3'!G136,";",ROUND('DOHKAP 3'!H136,2),";",ROUND('DOHKAP 3'!I136,2),";",'DOHKAP 3'!J136,";",'DOHKAP 3'!K136),"")</f>
        <v/>
      </c>
    </row>
    <row r="137" spans="1:1" x14ac:dyDescent="0.25">
      <c r="A137" t="str">
        <f>IF('DOHKAP 3'!A137&lt;&gt;"",_xlfn.CONCAT(TEXT(DAY('DOHKAP 3'!A137),"00")&amp;"."&amp;TEXT(MONTH('DOHKAP 3'!A137),"00")&amp;"."&amp;YEAR('DOHKAP 3'!A137),";",'DOHKAP 3'!B137,,";",'DOHKAP 3'!C137,";",'DOHKAP 3'!D137,";",'DOHKAP 3'!E137,";",'DOHKAP 3'!F137,";",'DOHKAP 3'!G137,";",ROUND('DOHKAP 3'!H137,2),";",ROUND('DOHKAP 3'!I137,2),";",'DOHKAP 3'!J137,";",'DOHKAP 3'!K137),"")</f>
        <v/>
      </c>
    </row>
    <row r="138" spans="1:1" x14ac:dyDescent="0.25">
      <c r="A138" t="str">
        <f>IF('DOHKAP 3'!A138&lt;&gt;"",_xlfn.CONCAT(TEXT(DAY('DOHKAP 3'!A138),"00")&amp;"."&amp;TEXT(MONTH('DOHKAP 3'!A138),"00")&amp;"."&amp;YEAR('DOHKAP 3'!A138),";",'DOHKAP 3'!B138,,";",'DOHKAP 3'!C138,";",'DOHKAP 3'!D138,";",'DOHKAP 3'!E138,";",'DOHKAP 3'!F138,";",'DOHKAP 3'!G138,";",ROUND('DOHKAP 3'!H138,2),";",ROUND('DOHKAP 3'!I138,2),";",'DOHKAP 3'!J138,";",'DOHKAP 3'!K138),"")</f>
        <v/>
      </c>
    </row>
    <row r="139" spans="1:1" x14ac:dyDescent="0.25">
      <c r="A139" t="str">
        <f>IF('DOHKAP 3'!A139&lt;&gt;"",_xlfn.CONCAT(TEXT(DAY('DOHKAP 3'!A139),"00")&amp;"."&amp;TEXT(MONTH('DOHKAP 3'!A139),"00")&amp;"."&amp;YEAR('DOHKAP 3'!A139),";",'DOHKAP 3'!B139,,";",'DOHKAP 3'!C139,";",'DOHKAP 3'!D139,";",'DOHKAP 3'!E139,";",'DOHKAP 3'!F139,";",'DOHKAP 3'!G139,";",ROUND('DOHKAP 3'!H139,2),";",ROUND('DOHKAP 3'!I139,2),";",'DOHKAP 3'!J139,";",'DOHKAP 3'!K139),"")</f>
        <v/>
      </c>
    </row>
    <row r="140" spans="1:1" x14ac:dyDescent="0.25">
      <c r="A140" t="str">
        <f>IF('DOHKAP 3'!A140&lt;&gt;"",_xlfn.CONCAT(TEXT(DAY('DOHKAP 3'!A140),"00")&amp;"."&amp;TEXT(MONTH('DOHKAP 3'!A140),"00")&amp;"."&amp;YEAR('DOHKAP 3'!A140),";",'DOHKAP 3'!B140,,";",'DOHKAP 3'!C140,";",'DOHKAP 3'!D140,";",'DOHKAP 3'!E140,";",'DOHKAP 3'!F140,";",'DOHKAP 3'!G140,";",ROUND('DOHKAP 3'!H140,2),";",ROUND('DOHKAP 3'!I140,2),";",'DOHKAP 3'!J140,";",'DOHKAP 3'!K140),"")</f>
        <v/>
      </c>
    </row>
    <row r="141" spans="1:1" x14ac:dyDescent="0.25">
      <c r="A141" t="str">
        <f>IF('DOHKAP 3'!A141&lt;&gt;"",_xlfn.CONCAT(TEXT(DAY('DOHKAP 3'!A141),"00")&amp;"."&amp;TEXT(MONTH('DOHKAP 3'!A141),"00")&amp;"."&amp;YEAR('DOHKAP 3'!A141),";",'DOHKAP 3'!B141,,";",'DOHKAP 3'!C141,";",'DOHKAP 3'!D141,";",'DOHKAP 3'!E141,";",'DOHKAP 3'!F141,";",'DOHKAP 3'!G141,";",ROUND('DOHKAP 3'!H141,2),";",ROUND('DOHKAP 3'!I141,2),";",'DOHKAP 3'!J141,";",'DOHKAP 3'!K141),"")</f>
        <v/>
      </c>
    </row>
    <row r="142" spans="1:1" x14ac:dyDescent="0.25">
      <c r="A142" t="str">
        <f>IF('DOHKAP 3'!A142&lt;&gt;"",_xlfn.CONCAT(TEXT(DAY('DOHKAP 3'!A142),"00")&amp;"."&amp;TEXT(MONTH('DOHKAP 3'!A142),"00")&amp;"."&amp;YEAR('DOHKAP 3'!A142),";",'DOHKAP 3'!B142,,";",'DOHKAP 3'!C142,";",'DOHKAP 3'!D142,";",'DOHKAP 3'!E142,";",'DOHKAP 3'!F142,";",'DOHKAP 3'!G142,";",ROUND('DOHKAP 3'!H142,2),";",ROUND('DOHKAP 3'!I142,2),";",'DOHKAP 3'!J142,";",'DOHKAP 3'!K142),"")</f>
        <v/>
      </c>
    </row>
    <row r="143" spans="1:1" x14ac:dyDescent="0.25">
      <c r="A143" t="str">
        <f>IF('DOHKAP 3'!A143&lt;&gt;"",_xlfn.CONCAT(TEXT(DAY('DOHKAP 3'!A143),"00")&amp;"."&amp;TEXT(MONTH('DOHKAP 3'!A143),"00")&amp;"."&amp;YEAR('DOHKAP 3'!A143),";",'DOHKAP 3'!B143,,";",'DOHKAP 3'!C143,";",'DOHKAP 3'!D143,";",'DOHKAP 3'!E143,";",'DOHKAP 3'!F143,";",'DOHKAP 3'!G143,";",ROUND('DOHKAP 3'!H143,2),";",ROUND('DOHKAP 3'!I143,2),";",'DOHKAP 3'!J143,";",'DOHKAP 3'!K143),"")</f>
        <v/>
      </c>
    </row>
    <row r="144" spans="1:1" x14ac:dyDescent="0.25">
      <c r="A144" t="str">
        <f>IF('DOHKAP 3'!A144&lt;&gt;"",_xlfn.CONCAT(TEXT(DAY('DOHKAP 3'!A144),"00")&amp;"."&amp;TEXT(MONTH('DOHKAP 3'!A144),"00")&amp;"."&amp;YEAR('DOHKAP 3'!A144),";",'DOHKAP 3'!B144,,";",'DOHKAP 3'!C144,";",'DOHKAP 3'!D144,";",'DOHKAP 3'!E144,";",'DOHKAP 3'!F144,";",'DOHKAP 3'!G144,";",ROUND('DOHKAP 3'!H144,2),";",ROUND('DOHKAP 3'!I144,2),";",'DOHKAP 3'!J144,";",'DOHKAP 3'!K144),"")</f>
        <v/>
      </c>
    </row>
    <row r="145" spans="1:1" x14ac:dyDescent="0.25">
      <c r="A145" t="str">
        <f>IF('DOHKAP 3'!A145&lt;&gt;"",_xlfn.CONCAT(TEXT(DAY('DOHKAP 3'!A145),"00")&amp;"."&amp;TEXT(MONTH('DOHKAP 3'!A145),"00")&amp;"."&amp;YEAR('DOHKAP 3'!A145),";",'DOHKAP 3'!B145,,";",'DOHKAP 3'!C145,";",'DOHKAP 3'!D145,";",'DOHKAP 3'!E145,";",'DOHKAP 3'!F145,";",'DOHKAP 3'!G145,";",ROUND('DOHKAP 3'!H145,2),";",ROUND('DOHKAP 3'!I145,2),";",'DOHKAP 3'!J145,";",'DOHKAP 3'!K145),"")</f>
        <v/>
      </c>
    </row>
    <row r="146" spans="1:1" x14ac:dyDescent="0.25">
      <c r="A146" t="str">
        <f>IF('DOHKAP 3'!A146&lt;&gt;"",_xlfn.CONCAT(TEXT(DAY('DOHKAP 3'!A146),"00")&amp;"."&amp;TEXT(MONTH('DOHKAP 3'!A146),"00")&amp;"."&amp;YEAR('DOHKAP 3'!A146),";",'DOHKAP 3'!B146,,";",'DOHKAP 3'!C146,";",'DOHKAP 3'!D146,";",'DOHKAP 3'!E146,";",'DOHKAP 3'!F146,";",'DOHKAP 3'!G146,";",ROUND('DOHKAP 3'!H146,2),";",ROUND('DOHKAP 3'!I146,2),";",'DOHKAP 3'!J146,";",'DOHKAP 3'!K146),"")</f>
        <v/>
      </c>
    </row>
    <row r="147" spans="1:1" x14ac:dyDescent="0.25">
      <c r="A147" t="str">
        <f>IF('DOHKAP 3'!A147&lt;&gt;"",_xlfn.CONCAT(TEXT(DAY('DOHKAP 3'!A147),"00")&amp;"."&amp;TEXT(MONTH('DOHKAP 3'!A147),"00")&amp;"."&amp;YEAR('DOHKAP 3'!A147),";",'DOHKAP 3'!B147,,";",'DOHKAP 3'!C147,";",'DOHKAP 3'!D147,";",'DOHKAP 3'!E147,";",'DOHKAP 3'!F147,";",'DOHKAP 3'!G147,";",ROUND('DOHKAP 3'!H147,2),";",ROUND('DOHKAP 3'!I147,2),";",'DOHKAP 3'!J147,";",'DOHKAP 3'!K147),"")</f>
        <v/>
      </c>
    </row>
    <row r="148" spans="1:1" x14ac:dyDescent="0.25">
      <c r="A148" t="str">
        <f>IF('DOHKAP 3'!A148&lt;&gt;"",_xlfn.CONCAT(TEXT(DAY('DOHKAP 3'!A148),"00")&amp;"."&amp;TEXT(MONTH('DOHKAP 3'!A148),"00")&amp;"."&amp;YEAR('DOHKAP 3'!A148),";",'DOHKAP 3'!B148,,";",'DOHKAP 3'!C148,";",'DOHKAP 3'!D148,";",'DOHKAP 3'!E148,";",'DOHKAP 3'!F148,";",'DOHKAP 3'!G148,";",ROUND('DOHKAP 3'!H148,2),";",ROUND('DOHKAP 3'!I148,2),";",'DOHKAP 3'!J148,";",'DOHKAP 3'!K148),"")</f>
        <v/>
      </c>
    </row>
    <row r="149" spans="1:1" x14ac:dyDescent="0.25">
      <c r="A149" t="str">
        <f>IF('DOHKAP 3'!A149&lt;&gt;"",_xlfn.CONCAT(TEXT(DAY('DOHKAP 3'!A149),"00")&amp;"."&amp;TEXT(MONTH('DOHKAP 3'!A149),"00")&amp;"."&amp;YEAR('DOHKAP 3'!A149),";",'DOHKAP 3'!B149,,";",'DOHKAP 3'!C149,";",'DOHKAP 3'!D149,";",'DOHKAP 3'!E149,";",'DOHKAP 3'!F149,";",'DOHKAP 3'!G149,";",ROUND('DOHKAP 3'!H149,2),";",ROUND('DOHKAP 3'!I149,2),";",'DOHKAP 3'!J149,";",'DOHKAP 3'!K149),"")</f>
        <v/>
      </c>
    </row>
    <row r="150" spans="1:1" x14ac:dyDescent="0.25">
      <c r="A150" t="str">
        <f>IF('DOHKAP 3'!A150&lt;&gt;"",_xlfn.CONCAT(TEXT(DAY('DOHKAP 3'!A150),"00")&amp;"."&amp;TEXT(MONTH('DOHKAP 3'!A150),"00")&amp;"."&amp;YEAR('DOHKAP 3'!A150),";",'DOHKAP 3'!B150,,";",'DOHKAP 3'!C150,";",'DOHKAP 3'!D150,";",'DOHKAP 3'!E150,";",'DOHKAP 3'!F150,";",'DOHKAP 3'!G150,";",ROUND('DOHKAP 3'!H150,2),";",ROUND('DOHKAP 3'!I150,2),";",'DOHKAP 3'!J150,";",'DOHKAP 3'!K150),"")</f>
        <v/>
      </c>
    </row>
    <row r="151" spans="1:1" x14ac:dyDescent="0.25">
      <c r="A151" t="str">
        <f>IF('DOHKAP 3'!A151&lt;&gt;"",_xlfn.CONCAT(TEXT(DAY('DOHKAP 3'!A151),"00")&amp;"."&amp;TEXT(MONTH('DOHKAP 3'!A151),"00")&amp;"."&amp;YEAR('DOHKAP 3'!A151),";",'DOHKAP 3'!B151,,";",'DOHKAP 3'!C151,";",'DOHKAP 3'!D151,";",'DOHKAP 3'!E151,";",'DOHKAP 3'!F151,";",'DOHKAP 3'!G151,";",ROUND('DOHKAP 3'!H151,2),";",ROUND('DOHKAP 3'!I151,2),";",'DOHKAP 3'!J151,";",'DOHKAP 3'!K151),"")</f>
        <v/>
      </c>
    </row>
    <row r="152" spans="1:1" x14ac:dyDescent="0.25">
      <c r="A152" t="str">
        <f>IF('DOHKAP 3'!A152&lt;&gt;"",_xlfn.CONCAT(TEXT(DAY('DOHKAP 3'!A152),"00")&amp;"."&amp;TEXT(MONTH('DOHKAP 3'!A152),"00")&amp;"."&amp;YEAR('DOHKAP 3'!A152),";",'DOHKAP 3'!B152,,";",'DOHKAP 3'!C152,";",'DOHKAP 3'!D152,";",'DOHKAP 3'!E152,";",'DOHKAP 3'!F152,";",'DOHKAP 3'!G152,";",ROUND('DOHKAP 3'!H152,2),";",ROUND('DOHKAP 3'!I152,2),";",'DOHKAP 3'!J152,";",'DOHKAP 3'!K152),"")</f>
        <v/>
      </c>
    </row>
    <row r="153" spans="1:1" x14ac:dyDescent="0.25">
      <c r="A153" t="str">
        <f>IF('DOHKAP 3'!A153&lt;&gt;"",_xlfn.CONCAT(TEXT(DAY('DOHKAP 3'!A153),"00")&amp;"."&amp;TEXT(MONTH('DOHKAP 3'!A153),"00")&amp;"."&amp;YEAR('DOHKAP 3'!A153),";",'DOHKAP 3'!B153,,";",'DOHKAP 3'!C153,";",'DOHKAP 3'!D153,";",'DOHKAP 3'!E153,";",'DOHKAP 3'!F153,";",'DOHKAP 3'!G153,";",ROUND('DOHKAP 3'!H153,2),";",ROUND('DOHKAP 3'!I153,2),";",'DOHKAP 3'!J153,";",'DOHKAP 3'!K153),"")</f>
        <v/>
      </c>
    </row>
    <row r="154" spans="1:1" x14ac:dyDescent="0.25">
      <c r="A154" t="str">
        <f>IF('DOHKAP 3'!A154&lt;&gt;"",_xlfn.CONCAT(TEXT(DAY('DOHKAP 3'!A154),"00")&amp;"."&amp;TEXT(MONTH('DOHKAP 3'!A154),"00")&amp;"."&amp;YEAR('DOHKAP 3'!A154),";",'DOHKAP 3'!B154,,";",'DOHKAP 3'!C154,";",'DOHKAP 3'!D154,";",'DOHKAP 3'!E154,";",'DOHKAP 3'!F154,";",'DOHKAP 3'!G154,";",ROUND('DOHKAP 3'!H154,2),";",ROUND('DOHKAP 3'!I154,2),";",'DOHKAP 3'!J154,";",'DOHKAP 3'!K154),"")</f>
        <v/>
      </c>
    </row>
    <row r="155" spans="1:1" x14ac:dyDescent="0.25">
      <c r="A155" t="str">
        <f>IF('DOHKAP 3'!A155&lt;&gt;"",_xlfn.CONCAT(TEXT(DAY('DOHKAP 3'!A155),"00")&amp;"."&amp;TEXT(MONTH('DOHKAP 3'!A155),"00")&amp;"."&amp;YEAR('DOHKAP 3'!A155),";",'DOHKAP 3'!B155,,";",'DOHKAP 3'!C155,";",'DOHKAP 3'!D155,";",'DOHKAP 3'!E155,";",'DOHKAP 3'!F155,";",'DOHKAP 3'!G155,";",ROUND('DOHKAP 3'!H155,2),";",ROUND('DOHKAP 3'!I155,2),";",'DOHKAP 3'!J155,";",'DOHKAP 3'!K155),"")</f>
        <v/>
      </c>
    </row>
    <row r="156" spans="1:1" x14ac:dyDescent="0.25">
      <c r="A156" t="str">
        <f>IF('DOHKAP 3'!A156&lt;&gt;"",_xlfn.CONCAT(TEXT(DAY('DOHKAP 3'!A156),"00")&amp;"."&amp;TEXT(MONTH('DOHKAP 3'!A156),"00")&amp;"."&amp;YEAR('DOHKAP 3'!A156),";",'DOHKAP 3'!B156,,";",'DOHKAP 3'!C156,";",'DOHKAP 3'!D156,";",'DOHKAP 3'!E156,";",'DOHKAP 3'!F156,";",'DOHKAP 3'!G156,";",ROUND('DOHKAP 3'!H156,2),";",ROUND('DOHKAP 3'!I156,2),";",'DOHKAP 3'!J156,";",'DOHKAP 3'!K156),"")</f>
        <v/>
      </c>
    </row>
    <row r="157" spans="1:1" x14ac:dyDescent="0.25">
      <c r="A157" t="str">
        <f>IF('DOHKAP 3'!A157&lt;&gt;"",_xlfn.CONCAT(TEXT(DAY('DOHKAP 3'!A157),"00")&amp;"."&amp;TEXT(MONTH('DOHKAP 3'!A157),"00")&amp;"."&amp;YEAR('DOHKAP 3'!A157),";",'DOHKAP 3'!B157,,";",'DOHKAP 3'!C157,";",'DOHKAP 3'!D157,";",'DOHKAP 3'!E157,";",'DOHKAP 3'!F157,";",'DOHKAP 3'!G157,";",ROUND('DOHKAP 3'!H157,2),";",ROUND('DOHKAP 3'!I157,2),";",'DOHKAP 3'!J157,";",'DOHKAP 3'!K157),"")</f>
        <v/>
      </c>
    </row>
    <row r="158" spans="1:1" x14ac:dyDescent="0.25">
      <c r="A158" t="str">
        <f>IF('DOHKAP 3'!A158&lt;&gt;"",_xlfn.CONCAT(TEXT(DAY('DOHKAP 3'!A158),"00")&amp;"."&amp;TEXT(MONTH('DOHKAP 3'!A158),"00")&amp;"."&amp;YEAR('DOHKAP 3'!A158),";",'DOHKAP 3'!B158,,";",'DOHKAP 3'!C158,";",'DOHKAP 3'!D158,";",'DOHKAP 3'!E158,";",'DOHKAP 3'!F158,";",'DOHKAP 3'!G158,";",ROUND('DOHKAP 3'!H158,2),";",ROUND('DOHKAP 3'!I158,2),";",'DOHKAP 3'!J158,";",'DOHKAP 3'!K158),"")</f>
        <v/>
      </c>
    </row>
    <row r="159" spans="1:1" x14ac:dyDescent="0.25">
      <c r="A159" t="str">
        <f>IF('DOHKAP 3'!A159&lt;&gt;"",_xlfn.CONCAT(TEXT(DAY('DOHKAP 3'!A159),"00")&amp;"."&amp;TEXT(MONTH('DOHKAP 3'!A159),"00")&amp;"."&amp;YEAR('DOHKAP 3'!A159),";",'DOHKAP 3'!B159,,";",'DOHKAP 3'!C159,";",'DOHKAP 3'!D159,";",'DOHKAP 3'!E159,";",'DOHKAP 3'!F159,";",'DOHKAP 3'!G159,";",ROUND('DOHKAP 3'!H159,2),";",ROUND('DOHKAP 3'!I159,2),";",'DOHKAP 3'!J159,";",'DOHKAP 3'!K159),"")</f>
        <v/>
      </c>
    </row>
    <row r="160" spans="1:1" x14ac:dyDescent="0.25">
      <c r="A160" t="str">
        <f>IF('DOHKAP 3'!A160&lt;&gt;"",_xlfn.CONCAT(TEXT(DAY('DOHKAP 3'!A160),"00")&amp;"."&amp;TEXT(MONTH('DOHKAP 3'!A160),"00")&amp;"."&amp;YEAR('DOHKAP 3'!A160),";",'DOHKAP 3'!B160,,";",'DOHKAP 3'!C160,";",'DOHKAP 3'!D160,";",'DOHKAP 3'!E160,";",'DOHKAP 3'!F160,";",'DOHKAP 3'!G160,";",ROUND('DOHKAP 3'!H160,2),";",ROUND('DOHKAP 3'!I160,2),";",'DOHKAP 3'!J160,";",'DOHKAP 3'!K160),"")</f>
        <v/>
      </c>
    </row>
    <row r="161" spans="1:1" x14ac:dyDescent="0.25">
      <c r="A161" t="str">
        <f>IF('DOHKAP 3'!A161&lt;&gt;"",_xlfn.CONCAT(TEXT(DAY('DOHKAP 3'!A161),"00")&amp;"."&amp;TEXT(MONTH('DOHKAP 3'!A161),"00")&amp;"."&amp;YEAR('DOHKAP 3'!A161),";",'DOHKAP 3'!B161,,";",'DOHKAP 3'!C161,";",'DOHKAP 3'!D161,";",'DOHKAP 3'!E161,";",'DOHKAP 3'!F161,";",'DOHKAP 3'!G161,";",ROUND('DOHKAP 3'!H161,2),";",ROUND('DOHKAP 3'!I161,2),";",'DOHKAP 3'!J161,";",'DOHKAP 3'!K161),"")</f>
        <v/>
      </c>
    </row>
    <row r="162" spans="1:1" x14ac:dyDescent="0.25">
      <c r="A162" t="str">
        <f>IF('DOHKAP 3'!A162&lt;&gt;"",_xlfn.CONCAT(TEXT(DAY('DOHKAP 3'!A162),"00")&amp;"."&amp;TEXT(MONTH('DOHKAP 3'!A162),"00")&amp;"."&amp;YEAR('DOHKAP 3'!A162),";",'DOHKAP 3'!B162,,";",'DOHKAP 3'!C162,";",'DOHKAP 3'!D162,";",'DOHKAP 3'!E162,";",'DOHKAP 3'!F162,";",'DOHKAP 3'!G162,";",ROUND('DOHKAP 3'!H162,2),";",ROUND('DOHKAP 3'!I162,2),";",'DOHKAP 3'!J162,";",'DOHKAP 3'!K162),"")</f>
        <v/>
      </c>
    </row>
    <row r="163" spans="1:1" x14ac:dyDescent="0.25">
      <c r="A163" t="str">
        <f>IF('DOHKAP 3'!A163&lt;&gt;"",_xlfn.CONCAT(TEXT(DAY('DOHKAP 3'!A163),"00")&amp;"."&amp;TEXT(MONTH('DOHKAP 3'!A163),"00")&amp;"."&amp;YEAR('DOHKAP 3'!A163),";",'DOHKAP 3'!B163,,";",'DOHKAP 3'!C163,";",'DOHKAP 3'!D163,";",'DOHKAP 3'!E163,";",'DOHKAP 3'!F163,";",'DOHKAP 3'!G163,";",ROUND('DOHKAP 3'!H163,2),";",ROUND('DOHKAP 3'!I163,2),";",'DOHKAP 3'!J163,";",'DOHKAP 3'!K163),"")</f>
        <v/>
      </c>
    </row>
    <row r="164" spans="1:1" x14ac:dyDescent="0.25">
      <c r="A164" t="str">
        <f>IF('DOHKAP 3'!A164&lt;&gt;"",_xlfn.CONCAT(TEXT(DAY('DOHKAP 3'!A164),"00")&amp;"."&amp;TEXT(MONTH('DOHKAP 3'!A164),"00")&amp;"."&amp;YEAR('DOHKAP 3'!A164),";",'DOHKAP 3'!B164,,";",'DOHKAP 3'!C164,";",'DOHKAP 3'!D164,";",'DOHKAP 3'!E164,";",'DOHKAP 3'!F164,";",'DOHKAP 3'!G164,";",ROUND('DOHKAP 3'!H164,2),";",ROUND('DOHKAP 3'!I164,2),";",'DOHKAP 3'!J164,";",'DOHKAP 3'!K164),"")</f>
        <v/>
      </c>
    </row>
    <row r="165" spans="1:1" x14ac:dyDescent="0.25">
      <c r="A165" t="str">
        <f>IF('DOHKAP 3'!A165&lt;&gt;"",_xlfn.CONCAT(TEXT(DAY('DOHKAP 3'!A165),"00")&amp;"."&amp;TEXT(MONTH('DOHKAP 3'!A165),"00")&amp;"."&amp;YEAR('DOHKAP 3'!A165),";",'DOHKAP 3'!B165,,";",'DOHKAP 3'!C165,";",'DOHKAP 3'!D165,";",'DOHKAP 3'!E165,";",'DOHKAP 3'!F165,";",'DOHKAP 3'!G165,";",ROUND('DOHKAP 3'!H165,2),";",ROUND('DOHKAP 3'!I165,2),";",'DOHKAP 3'!J165,";",'DOHKAP 3'!K165),"")</f>
        <v/>
      </c>
    </row>
    <row r="166" spans="1:1" x14ac:dyDescent="0.25">
      <c r="A166" t="str">
        <f>IF('DOHKAP 3'!A166&lt;&gt;"",_xlfn.CONCAT(TEXT(DAY('DOHKAP 3'!A166),"00")&amp;"."&amp;TEXT(MONTH('DOHKAP 3'!A166),"00")&amp;"."&amp;YEAR('DOHKAP 3'!A166),";",'DOHKAP 3'!B166,,";",'DOHKAP 3'!C166,";",'DOHKAP 3'!D166,";",'DOHKAP 3'!E166,";",'DOHKAP 3'!F166,";",'DOHKAP 3'!G166,";",ROUND('DOHKAP 3'!H166,2),";",ROUND('DOHKAP 3'!I166,2),";",'DOHKAP 3'!J166,";",'DOHKAP 3'!K166),"")</f>
        <v/>
      </c>
    </row>
    <row r="167" spans="1:1" x14ac:dyDescent="0.25">
      <c r="A167" t="str">
        <f>IF('DOHKAP 3'!A167&lt;&gt;"",_xlfn.CONCAT(TEXT(DAY('DOHKAP 3'!A167),"00")&amp;"."&amp;TEXT(MONTH('DOHKAP 3'!A167),"00")&amp;"."&amp;YEAR('DOHKAP 3'!A167),";",'DOHKAP 3'!B167,,";",'DOHKAP 3'!C167,";",'DOHKAP 3'!D167,";",'DOHKAP 3'!E167,";",'DOHKAP 3'!F167,";",'DOHKAP 3'!G167,";",ROUND('DOHKAP 3'!H167,2),";",ROUND('DOHKAP 3'!I167,2),";",'DOHKAP 3'!J167,";",'DOHKAP 3'!K167),"")</f>
        <v/>
      </c>
    </row>
    <row r="168" spans="1:1" x14ac:dyDescent="0.25">
      <c r="A168" t="str">
        <f>IF('DOHKAP 3'!A168&lt;&gt;"",_xlfn.CONCAT(TEXT(DAY('DOHKAP 3'!A168),"00")&amp;"."&amp;TEXT(MONTH('DOHKAP 3'!A168),"00")&amp;"."&amp;YEAR('DOHKAP 3'!A168),";",'DOHKAP 3'!B168,,";",'DOHKAP 3'!C168,";",'DOHKAP 3'!D168,";",'DOHKAP 3'!E168,";",'DOHKAP 3'!F168,";",'DOHKAP 3'!G168,";",ROUND('DOHKAP 3'!H168,2),";",ROUND('DOHKAP 3'!I168,2),";",'DOHKAP 3'!J168,";",'DOHKAP 3'!K168),"")</f>
        <v/>
      </c>
    </row>
    <row r="169" spans="1:1" x14ac:dyDescent="0.25">
      <c r="A169" t="str">
        <f>IF('DOHKAP 3'!A169&lt;&gt;"",_xlfn.CONCAT(TEXT(DAY('DOHKAP 3'!A169),"00")&amp;"."&amp;TEXT(MONTH('DOHKAP 3'!A169),"00")&amp;"."&amp;YEAR('DOHKAP 3'!A169),";",'DOHKAP 3'!B169,,";",'DOHKAP 3'!C169,";",'DOHKAP 3'!D169,";",'DOHKAP 3'!E169,";",'DOHKAP 3'!F169,";",'DOHKAP 3'!G169,";",ROUND('DOHKAP 3'!H169,2),";",ROUND('DOHKAP 3'!I169,2),";",'DOHKAP 3'!J169,";",'DOHKAP 3'!K169),"")</f>
        <v/>
      </c>
    </row>
    <row r="170" spans="1:1" x14ac:dyDescent="0.25">
      <c r="A170" t="str">
        <f>IF('DOHKAP 3'!A170&lt;&gt;"",_xlfn.CONCAT(TEXT(DAY('DOHKAP 3'!A170),"00")&amp;"."&amp;TEXT(MONTH('DOHKAP 3'!A170),"00")&amp;"."&amp;YEAR('DOHKAP 3'!A170),";",'DOHKAP 3'!B170,,";",'DOHKAP 3'!C170,";",'DOHKAP 3'!D170,";",'DOHKAP 3'!E170,";",'DOHKAP 3'!F170,";",'DOHKAP 3'!G170,";",ROUND('DOHKAP 3'!H170,2),";",ROUND('DOHKAP 3'!I170,2),";",'DOHKAP 3'!J170,";",'DOHKAP 3'!K170),"")</f>
        <v/>
      </c>
    </row>
    <row r="171" spans="1:1" x14ac:dyDescent="0.25">
      <c r="A171" t="str">
        <f>IF('DOHKAP 3'!A171&lt;&gt;"",_xlfn.CONCAT(TEXT(DAY('DOHKAP 3'!A171),"00")&amp;"."&amp;TEXT(MONTH('DOHKAP 3'!A171),"00")&amp;"."&amp;YEAR('DOHKAP 3'!A171),";",'DOHKAP 3'!B171,,";",'DOHKAP 3'!C171,";",'DOHKAP 3'!D171,";",'DOHKAP 3'!E171,";",'DOHKAP 3'!F171,";",'DOHKAP 3'!G171,";",ROUND('DOHKAP 3'!H171,2),";",ROUND('DOHKAP 3'!I171,2),";",'DOHKAP 3'!J171,";",'DOHKAP 3'!K171),"")</f>
        <v/>
      </c>
    </row>
    <row r="172" spans="1:1" x14ac:dyDescent="0.25">
      <c r="A172" t="str">
        <f>IF('DOHKAP 3'!A172&lt;&gt;"",_xlfn.CONCAT(TEXT(DAY('DOHKAP 3'!A172),"00")&amp;"."&amp;TEXT(MONTH('DOHKAP 3'!A172),"00")&amp;"."&amp;YEAR('DOHKAP 3'!A172),";",'DOHKAP 3'!B172,,";",'DOHKAP 3'!C172,";",'DOHKAP 3'!D172,";",'DOHKAP 3'!E172,";",'DOHKAP 3'!F172,";",'DOHKAP 3'!G172,";",ROUND('DOHKAP 3'!H172,2),";",ROUND('DOHKAP 3'!I172,2),";",'DOHKAP 3'!J172,";",'DOHKAP 3'!K172),"")</f>
        <v/>
      </c>
    </row>
    <row r="173" spans="1:1" x14ac:dyDescent="0.25">
      <c r="A173" t="str">
        <f>IF('DOHKAP 3'!A173&lt;&gt;"",_xlfn.CONCAT(TEXT(DAY('DOHKAP 3'!A173),"00")&amp;"."&amp;TEXT(MONTH('DOHKAP 3'!A173),"00")&amp;"."&amp;YEAR('DOHKAP 3'!A173),";",'DOHKAP 3'!B173,,";",'DOHKAP 3'!C173,";",'DOHKAP 3'!D173,";",'DOHKAP 3'!E173,";",'DOHKAP 3'!F173,";",'DOHKAP 3'!G173,";",ROUND('DOHKAP 3'!H173,2),";",ROUND('DOHKAP 3'!I173,2),";",'DOHKAP 3'!J173,";",'DOHKAP 3'!K173),"")</f>
        <v/>
      </c>
    </row>
    <row r="174" spans="1:1" x14ac:dyDescent="0.25">
      <c r="A174" t="str">
        <f>IF('DOHKAP 3'!A174&lt;&gt;"",_xlfn.CONCAT(TEXT(DAY('DOHKAP 3'!A174),"00")&amp;"."&amp;TEXT(MONTH('DOHKAP 3'!A174),"00")&amp;"."&amp;YEAR('DOHKAP 3'!A174),";",'DOHKAP 3'!B174,,";",'DOHKAP 3'!C174,";",'DOHKAP 3'!D174,";",'DOHKAP 3'!E174,";",'DOHKAP 3'!F174,";",'DOHKAP 3'!G174,";",ROUND('DOHKAP 3'!H174,2),";",ROUND('DOHKAP 3'!I174,2),";",'DOHKAP 3'!J174,";",'DOHKAP 3'!K174),"")</f>
        <v/>
      </c>
    </row>
    <row r="175" spans="1:1" x14ac:dyDescent="0.25">
      <c r="A175" t="str">
        <f>IF('DOHKAP 3'!A175&lt;&gt;"",_xlfn.CONCAT(TEXT(DAY('DOHKAP 3'!A175),"00")&amp;"."&amp;TEXT(MONTH('DOHKAP 3'!A175),"00")&amp;"."&amp;YEAR('DOHKAP 3'!A175),";",'DOHKAP 3'!B175,,";",'DOHKAP 3'!C175,";",'DOHKAP 3'!D175,";",'DOHKAP 3'!E175,";",'DOHKAP 3'!F175,";",'DOHKAP 3'!G175,";",ROUND('DOHKAP 3'!H175,2),";",ROUND('DOHKAP 3'!I175,2),";",'DOHKAP 3'!J175,";",'DOHKAP 3'!K175),"")</f>
        <v/>
      </c>
    </row>
    <row r="176" spans="1:1" x14ac:dyDescent="0.25">
      <c r="A176" t="str">
        <f>IF('DOHKAP 3'!A176&lt;&gt;"",_xlfn.CONCAT(TEXT(DAY('DOHKAP 3'!A176),"00")&amp;"."&amp;TEXT(MONTH('DOHKAP 3'!A176),"00")&amp;"."&amp;YEAR('DOHKAP 3'!A176),";",'DOHKAP 3'!B176,,";",'DOHKAP 3'!C176,";",'DOHKAP 3'!D176,";",'DOHKAP 3'!E176,";",'DOHKAP 3'!F176,";",'DOHKAP 3'!G176,";",ROUND('DOHKAP 3'!H176,2),";",ROUND('DOHKAP 3'!I176,2),";",'DOHKAP 3'!J176,";",'DOHKAP 3'!K176),"")</f>
        <v/>
      </c>
    </row>
    <row r="177" spans="1:1" x14ac:dyDescent="0.25">
      <c r="A177" t="str">
        <f>IF('DOHKAP 3'!A177&lt;&gt;"",_xlfn.CONCAT(TEXT(DAY('DOHKAP 3'!A177),"00")&amp;"."&amp;TEXT(MONTH('DOHKAP 3'!A177),"00")&amp;"."&amp;YEAR('DOHKAP 3'!A177),";",'DOHKAP 3'!B177,,";",'DOHKAP 3'!C177,";",'DOHKAP 3'!D177,";",'DOHKAP 3'!E177,";",'DOHKAP 3'!F177,";",'DOHKAP 3'!G177,";",ROUND('DOHKAP 3'!H177,2),";",ROUND('DOHKAP 3'!I177,2),";",'DOHKAP 3'!J177,";",'DOHKAP 3'!K177),"")</f>
        <v/>
      </c>
    </row>
    <row r="178" spans="1:1" x14ac:dyDescent="0.25">
      <c r="A178" t="str">
        <f>IF('DOHKAP 3'!A178&lt;&gt;"",_xlfn.CONCAT(TEXT(DAY('DOHKAP 3'!A178),"00")&amp;"."&amp;TEXT(MONTH('DOHKAP 3'!A178),"00")&amp;"."&amp;YEAR('DOHKAP 3'!A178),";",'DOHKAP 3'!B178,,";",'DOHKAP 3'!C178,";",'DOHKAP 3'!D178,";",'DOHKAP 3'!E178,";",'DOHKAP 3'!F178,";",'DOHKAP 3'!G178,";",ROUND('DOHKAP 3'!H178,2),";",ROUND('DOHKAP 3'!I178,2),";",'DOHKAP 3'!J178,";",'DOHKAP 3'!K178),"")</f>
        <v/>
      </c>
    </row>
    <row r="179" spans="1:1" x14ac:dyDescent="0.25">
      <c r="A179" t="str">
        <f>IF('DOHKAP 3'!A179&lt;&gt;"",_xlfn.CONCAT(TEXT(DAY('DOHKAP 3'!A179),"00")&amp;"."&amp;TEXT(MONTH('DOHKAP 3'!A179),"00")&amp;"."&amp;YEAR('DOHKAP 3'!A179),";",'DOHKAP 3'!B179,,";",'DOHKAP 3'!C179,";",'DOHKAP 3'!D179,";",'DOHKAP 3'!E179,";",'DOHKAP 3'!F179,";",'DOHKAP 3'!G179,";",ROUND('DOHKAP 3'!H179,2),";",ROUND('DOHKAP 3'!I179,2),";",'DOHKAP 3'!J179,";",'DOHKAP 3'!K179),"")</f>
        <v/>
      </c>
    </row>
    <row r="180" spans="1:1" x14ac:dyDescent="0.25">
      <c r="A180" t="str">
        <f>IF('DOHKAP 3'!A180&lt;&gt;"",_xlfn.CONCAT(TEXT(DAY('DOHKAP 3'!A180),"00")&amp;"."&amp;TEXT(MONTH('DOHKAP 3'!A180),"00")&amp;"."&amp;YEAR('DOHKAP 3'!A180),";",'DOHKAP 3'!B180,,";",'DOHKAP 3'!C180,";",'DOHKAP 3'!D180,";",'DOHKAP 3'!E180,";",'DOHKAP 3'!F180,";",'DOHKAP 3'!G180,";",ROUND('DOHKAP 3'!H180,2),";",ROUND('DOHKAP 3'!I180,2),";",'DOHKAP 3'!J180,";",'DOHKAP 3'!K180),"")</f>
        <v/>
      </c>
    </row>
    <row r="181" spans="1:1" x14ac:dyDescent="0.25">
      <c r="A181" t="str">
        <f>IF('DOHKAP 3'!A181&lt;&gt;"",_xlfn.CONCAT(TEXT(DAY('DOHKAP 3'!A181),"00")&amp;"."&amp;TEXT(MONTH('DOHKAP 3'!A181),"00")&amp;"."&amp;YEAR('DOHKAP 3'!A181),";",'DOHKAP 3'!B181,,";",'DOHKAP 3'!C181,";",'DOHKAP 3'!D181,";",'DOHKAP 3'!E181,";",'DOHKAP 3'!F181,";",'DOHKAP 3'!G181,";",ROUND('DOHKAP 3'!H181,2),";",ROUND('DOHKAP 3'!I181,2),";",'DOHKAP 3'!J181,";",'DOHKAP 3'!K181),"")</f>
        <v/>
      </c>
    </row>
    <row r="182" spans="1:1" x14ac:dyDescent="0.25">
      <c r="A182" t="str">
        <f>IF('DOHKAP 3'!A182&lt;&gt;"",_xlfn.CONCAT(TEXT(DAY('DOHKAP 3'!A182),"00")&amp;"."&amp;TEXT(MONTH('DOHKAP 3'!A182),"00")&amp;"."&amp;YEAR('DOHKAP 3'!A182),";",'DOHKAP 3'!B182,,";",'DOHKAP 3'!C182,";",'DOHKAP 3'!D182,";",'DOHKAP 3'!E182,";",'DOHKAP 3'!F182,";",'DOHKAP 3'!G182,";",ROUND('DOHKAP 3'!H182,2),";",ROUND('DOHKAP 3'!I182,2),";",'DOHKAP 3'!J182,";",'DOHKAP 3'!K182),"")</f>
        <v/>
      </c>
    </row>
    <row r="183" spans="1:1" x14ac:dyDescent="0.25">
      <c r="A183" t="str">
        <f>IF('DOHKAP 3'!A183&lt;&gt;"",_xlfn.CONCAT(TEXT(DAY('DOHKAP 3'!A183),"00")&amp;"."&amp;TEXT(MONTH('DOHKAP 3'!A183),"00")&amp;"."&amp;YEAR('DOHKAP 3'!A183),";",'DOHKAP 3'!B183,,";",'DOHKAP 3'!C183,";",'DOHKAP 3'!D183,";",'DOHKAP 3'!E183,";",'DOHKAP 3'!F183,";",'DOHKAP 3'!G183,";",ROUND('DOHKAP 3'!H183,2),";",ROUND('DOHKAP 3'!I183,2),";",'DOHKAP 3'!J183,";",'DOHKAP 3'!K183),"")</f>
        <v/>
      </c>
    </row>
    <row r="184" spans="1:1" x14ac:dyDescent="0.25">
      <c r="A184" t="str">
        <f>IF('DOHKAP 3'!A184&lt;&gt;"",_xlfn.CONCAT(TEXT(DAY('DOHKAP 3'!A184),"00")&amp;"."&amp;TEXT(MONTH('DOHKAP 3'!A184),"00")&amp;"."&amp;YEAR('DOHKAP 3'!A184),";",'DOHKAP 3'!B184,,";",'DOHKAP 3'!C184,";",'DOHKAP 3'!D184,";",'DOHKAP 3'!E184,";",'DOHKAP 3'!F184,";",'DOHKAP 3'!G184,";",ROUND('DOHKAP 3'!H184,2),";",ROUND('DOHKAP 3'!I184,2),";",'DOHKAP 3'!J184,";",'DOHKAP 3'!K184),"")</f>
        <v/>
      </c>
    </row>
    <row r="185" spans="1:1" x14ac:dyDescent="0.25">
      <c r="A185" t="str">
        <f>IF('DOHKAP 3'!A185&lt;&gt;"",_xlfn.CONCAT(TEXT(DAY('DOHKAP 3'!A185),"00")&amp;"."&amp;TEXT(MONTH('DOHKAP 3'!A185),"00")&amp;"."&amp;YEAR('DOHKAP 3'!A185),";",'DOHKAP 3'!B185,,";",'DOHKAP 3'!C185,";",'DOHKAP 3'!D185,";",'DOHKAP 3'!E185,";",'DOHKAP 3'!F185,";",'DOHKAP 3'!G185,";",ROUND('DOHKAP 3'!H185,2),";",ROUND('DOHKAP 3'!I185,2),";",'DOHKAP 3'!J185,";",'DOHKAP 3'!K185),"")</f>
        <v/>
      </c>
    </row>
    <row r="186" spans="1:1" x14ac:dyDescent="0.25">
      <c r="A186" t="str">
        <f>IF('DOHKAP 3'!A186&lt;&gt;"",_xlfn.CONCAT(TEXT(DAY('DOHKAP 3'!A186),"00")&amp;"."&amp;TEXT(MONTH('DOHKAP 3'!A186),"00")&amp;"."&amp;YEAR('DOHKAP 3'!A186),";",'DOHKAP 3'!B186,,";",'DOHKAP 3'!C186,";",'DOHKAP 3'!D186,";",'DOHKAP 3'!E186,";",'DOHKAP 3'!F186,";",'DOHKAP 3'!G186,";",ROUND('DOHKAP 3'!H186,2),";",ROUND('DOHKAP 3'!I186,2),";",'DOHKAP 3'!J186,";",'DOHKAP 3'!K186),"")</f>
        <v/>
      </c>
    </row>
    <row r="187" spans="1:1" x14ac:dyDescent="0.25">
      <c r="A187" t="str">
        <f>IF('DOHKAP 3'!A187&lt;&gt;"",_xlfn.CONCAT(TEXT(DAY('DOHKAP 3'!A187),"00")&amp;"."&amp;TEXT(MONTH('DOHKAP 3'!A187),"00")&amp;"."&amp;YEAR('DOHKAP 3'!A187),";",'DOHKAP 3'!B187,,";",'DOHKAP 3'!C187,";",'DOHKAP 3'!D187,";",'DOHKAP 3'!E187,";",'DOHKAP 3'!F187,";",'DOHKAP 3'!G187,";",ROUND('DOHKAP 3'!H187,2),";",ROUND('DOHKAP 3'!I187,2),";",'DOHKAP 3'!J187,";",'DOHKAP 3'!K187),"")</f>
        <v/>
      </c>
    </row>
    <row r="188" spans="1:1" x14ac:dyDescent="0.25">
      <c r="A188" t="str">
        <f>IF('DOHKAP 3'!A188&lt;&gt;"",_xlfn.CONCAT(TEXT(DAY('DOHKAP 3'!A188),"00")&amp;"."&amp;TEXT(MONTH('DOHKAP 3'!A188),"00")&amp;"."&amp;YEAR('DOHKAP 3'!A188),";",'DOHKAP 3'!B188,,";",'DOHKAP 3'!C188,";",'DOHKAP 3'!D188,";",'DOHKAP 3'!E188,";",'DOHKAP 3'!F188,";",'DOHKAP 3'!G188,";",ROUND('DOHKAP 3'!H188,2),";",ROUND('DOHKAP 3'!I188,2),";",'DOHKAP 3'!J188,";",'DOHKAP 3'!K188),"")</f>
        <v/>
      </c>
    </row>
    <row r="189" spans="1:1" x14ac:dyDescent="0.25">
      <c r="A189" t="str">
        <f>IF('DOHKAP 3'!A189&lt;&gt;"",_xlfn.CONCAT(TEXT(DAY('DOHKAP 3'!A189),"00")&amp;"."&amp;TEXT(MONTH('DOHKAP 3'!A189),"00")&amp;"."&amp;YEAR('DOHKAP 3'!A189),";",'DOHKAP 3'!B189,,";",'DOHKAP 3'!C189,";",'DOHKAP 3'!D189,";",'DOHKAP 3'!E189,";",'DOHKAP 3'!F189,";",'DOHKAP 3'!G189,";",ROUND('DOHKAP 3'!H189,2),";",ROUND('DOHKAP 3'!I189,2),";",'DOHKAP 3'!J189,";",'DOHKAP 3'!K189),"")</f>
        <v/>
      </c>
    </row>
    <row r="190" spans="1:1" x14ac:dyDescent="0.25">
      <c r="A190" t="str">
        <f>IF('DOHKAP 3'!A190&lt;&gt;"",_xlfn.CONCAT(TEXT(DAY('DOHKAP 3'!A190),"00")&amp;"."&amp;TEXT(MONTH('DOHKAP 3'!A190),"00")&amp;"."&amp;YEAR('DOHKAP 3'!A190),";",'DOHKAP 3'!B190,,";",'DOHKAP 3'!C190,";",'DOHKAP 3'!D190,";",'DOHKAP 3'!E190,";",'DOHKAP 3'!F190,";",'DOHKAP 3'!G190,";",ROUND('DOHKAP 3'!H190,2),";",ROUND('DOHKAP 3'!I190,2),";",'DOHKAP 3'!J190,";",'DOHKAP 3'!K190),"")</f>
        <v/>
      </c>
    </row>
    <row r="191" spans="1:1" x14ac:dyDescent="0.25">
      <c r="A191" t="str">
        <f>IF('DOHKAP 3'!A191&lt;&gt;"",_xlfn.CONCAT(TEXT(DAY('DOHKAP 3'!A191),"00")&amp;"."&amp;TEXT(MONTH('DOHKAP 3'!A191),"00")&amp;"."&amp;YEAR('DOHKAP 3'!A191),";",'DOHKAP 3'!B191,,";",'DOHKAP 3'!C191,";",'DOHKAP 3'!D191,";",'DOHKAP 3'!E191,";",'DOHKAP 3'!F191,";",'DOHKAP 3'!G191,";",ROUND('DOHKAP 3'!H191,2),";",ROUND('DOHKAP 3'!I191,2),";",'DOHKAP 3'!J191,";",'DOHKAP 3'!K191),"")</f>
        <v/>
      </c>
    </row>
    <row r="192" spans="1:1" x14ac:dyDescent="0.25">
      <c r="A192" t="str">
        <f>IF('DOHKAP 3'!A192&lt;&gt;"",_xlfn.CONCAT(TEXT(DAY('DOHKAP 3'!A192),"00")&amp;"."&amp;TEXT(MONTH('DOHKAP 3'!A192),"00")&amp;"."&amp;YEAR('DOHKAP 3'!A192),";",'DOHKAP 3'!B192,,";",'DOHKAP 3'!C192,";",'DOHKAP 3'!D192,";",'DOHKAP 3'!E192,";",'DOHKAP 3'!F192,";",'DOHKAP 3'!G192,";",ROUND('DOHKAP 3'!H192,2),";",ROUND('DOHKAP 3'!I192,2),";",'DOHKAP 3'!J192,";",'DOHKAP 3'!K192),"")</f>
        <v/>
      </c>
    </row>
    <row r="193" spans="1:1" x14ac:dyDescent="0.25">
      <c r="A193" t="str">
        <f>IF('DOHKAP 3'!A193&lt;&gt;"",_xlfn.CONCAT(TEXT(DAY('DOHKAP 3'!A193),"00")&amp;"."&amp;TEXT(MONTH('DOHKAP 3'!A193),"00")&amp;"."&amp;YEAR('DOHKAP 3'!A193),";",'DOHKAP 3'!B193,,";",'DOHKAP 3'!C193,";",'DOHKAP 3'!D193,";",'DOHKAP 3'!E193,";",'DOHKAP 3'!F193,";",'DOHKAP 3'!G193,";",ROUND('DOHKAP 3'!H193,2),";",ROUND('DOHKAP 3'!I193,2),";",'DOHKAP 3'!J193,";",'DOHKAP 3'!K193),"")</f>
        <v/>
      </c>
    </row>
    <row r="194" spans="1:1" x14ac:dyDescent="0.25">
      <c r="A194" t="str">
        <f>IF('DOHKAP 3'!A194&lt;&gt;"",_xlfn.CONCAT(TEXT(DAY('DOHKAP 3'!A194),"00")&amp;"."&amp;TEXT(MONTH('DOHKAP 3'!A194),"00")&amp;"."&amp;YEAR('DOHKAP 3'!A194),";",'DOHKAP 3'!B194,,";",'DOHKAP 3'!C194,";",'DOHKAP 3'!D194,";",'DOHKAP 3'!E194,";",'DOHKAP 3'!F194,";",'DOHKAP 3'!G194,";",ROUND('DOHKAP 3'!H194,2),";",ROUND('DOHKAP 3'!I194,2),";",'DOHKAP 3'!J194,";",'DOHKAP 3'!K194),"")</f>
        <v/>
      </c>
    </row>
    <row r="195" spans="1:1" x14ac:dyDescent="0.25">
      <c r="A195" t="str">
        <f>IF('DOHKAP 3'!A195&lt;&gt;"",_xlfn.CONCAT(TEXT(DAY('DOHKAP 3'!A195),"00")&amp;"."&amp;TEXT(MONTH('DOHKAP 3'!A195),"00")&amp;"."&amp;YEAR('DOHKAP 3'!A195),";",'DOHKAP 3'!B195,,";",'DOHKAP 3'!C195,";",'DOHKAP 3'!D195,";",'DOHKAP 3'!E195,";",'DOHKAP 3'!F195,";",'DOHKAP 3'!G195,";",ROUND('DOHKAP 3'!H195,2),";",ROUND('DOHKAP 3'!I195,2),";",'DOHKAP 3'!J195,";",'DOHKAP 3'!K195),"")</f>
        <v/>
      </c>
    </row>
    <row r="196" spans="1:1" x14ac:dyDescent="0.25">
      <c r="A196" t="str">
        <f>IF('DOHKAP 3'!A196&lt;&gt;"",_xlfn.CONCAT(TEXT(DAY('DOHKAP 3'!A196),"00")&amp;"."&amp;TEXT(MONTH('DOHKAP 3'!A196),"00")&amp;"."&amp;YEAR('DOHKAP 3'!A196),";",'DOHKAP 3'!B196,,";",'DOHKAP 3'!C196,";",'DOHKAP 3'!D196,";",'DOHKAP 3'!E196,";",'DOHKAP 3'!F196,";",'DOHKAP 3'!G196,";",ROUND('DOHKAP 3'!H196,2),";",ROUND('DOHKAP 3'!I196,2),";",'DOHKAP 3'!J196,";",'DOHKAP 3'!K196),"")</f>
        <v/>
      </c>
    </row>
    <row r="197" spans="1:1" x14ac:dyDescent="0.25">
      <c r="A197" t="str">
        <f>IF('DOHKAP 3'!A197&lt;&gt;"",_xlfn.CONCAT(TEXT(DAY('DOHKAP 3'!A197),"00")&amp;"."&amp;TEXT(MONTH('DOHKAP 3'!A197),"00")&amp;"."&amp;YEAR('DOHKAP 3'!A197),";",'DOHKAP 3'!B197,,";",'DOHKAP 3'!C197,";",'DOHKAP 3'!D197,";",'DOHKAP 3'!E197,";",'DOHKAP 3'!F197,";",'DOHKAP 3'!G197,";",ROUND('DOHKAP 3'!H197,2),";",ROUND('DOHKAP 3'!I197,2),";",'DOHKAP 3'!J197,";",'DOHKAP 3'!K197),"")</f>
        <v/>
      </c>
    </row>
    <row r="198" spans="1:1" x14ac:dyDescent="0.25">
      <c r="A198" t="str">
        <f>IF('DOHKAP 3'!A198&lt;&gt;"",_xlfn.CONCAT(TEXT(DAY('DOHKAP 3'!A198),"00")&amp;"."&amp;TEXT(MONTH('DOHKAP 3'!A198),"00")&amp;"."&amp;YEAR('DOHKAP 3'!A198),";",'DOHKAP 3'!B198,,";",'DOHKAP 3'!C198,";",'DOHKAP 3'!D198,";",'DOHKAP 3'!E198,";",'DOHKAP 3'!F198,";",'DOHKAP 3'!G198,";",ROUND('DOHKAP 3'!H198,2),";",ROUND('DOHKAP 3'!I198,2),";",'DOHKAP 3'!J198,";",'DOHKAP 3'!K198),"")</f>
        <v/>
      </c>
    </row>
    <row r="199" spans="1:1" x14ac:dyDescent="0.25">
      <c r="A199" t="str">
        <f>IF('DOHKAP 3'!A199&lt;&gt;"",_xlfn.CONCAT(TEXT(DAY('DOHKAP 3'!A199),"00")&amp;"."&amp;TEXT(MONTH('DOHKAP 3'!A199),"00")&amp;"."&amp;YEAR('DOHKAP 3'!A199),";",'DOHKAP 3'!B199,,";",'DOHKAP 3'!C199,";",'DOHKAP 3'!D199,";",'DOHKAP 3'!E199,";",'DOHKAP 3'!F199,";",'DOHKAP 3'!G199,";",ROUND('DOHKAP 3'!H199,2),";",ROUND('DOHKAP 3'!I199,2),";",'DOHKAP 3'!J199,";",'DOHKAP 3'!K199),"")</f>
        <v/>
      </c>
    </row>
    <row r="200" spans="1:1" x14ac:dyDescent="0.25">
      <c r="A200" t="str">
        <f>IF('DOHKAP 3'!A200&lt;&gt;"",_xlfn.CONCAT(TEXT(DAY('DOHKAP 3'!A200),"00")&amp;"."&amp;TEXT(MONTH('DOHKAP 3'!A200),"00")&amp;"."&amp;YEAR('DOHKAP 3'!A200),";",'DOHKAP 3'!B200,,";",'DOHKAP 3'!C200,";",'DOHKAP 3'!D200,";",'DOHKAP 3'!E200,";",'DOHKAP 3'!F200,";",'DOHKAP 3'!G200,";",ROUND('DOHKAP 3'!H200,2),";",ROUND('DOHKAP 3'!I200,2),";",'DOHKAP 3'!J200,";",'DOHKAP 3'!K200),"")</f>
        <v/>
      </c>
    </row>
    <row r="201" spans="1:1" x14ac:dyDescent="0.25">
      <c r="A201" t="str">
        <f>IF('DOHKAP 3'!A201&lt;&gt;"",_xlfn.CONCAT(TEXT(DAY('DOHKAP 3'!A201),"00")&amp;"."&amp;TEXT(MONTH('DOHKAP 3'!A201),"00")&amp;"."&amp;YEAR('DOHKAP 3'!A201),";",'DOHKAP 3'!B201,,";",'DOHKAP 3'!C201,";",'DOHKAP 3'!D201,";",'DOHKAP 3'!E201,";",'DOHKAP 3'!F201,";",'DOHKAP 3'!G201,";",ROUND('DOHKAP 3'!H201,2),";",ROUND('DOHKAP 3'!I201,2),";",'DOHKAP 3'!J201,";",'DOHKAP 3'!K201),"")</f>
        <v/>
      </c>
    </row>
    <row r="202" spans="1:1" x14ac:dyDescent="0.25">
      <c r="A202" t="str">
        <f>IF('DOHKAP 3'!A202&lt;&gt;"",_xlfn.CONCAT(TEXT(DAY('DOHKAP 3'!A202),"00")&amp;"."&amp;TEXT(MONTH('DOHKAP 3'!A202),"00")&amp;"."&amp;YEAR('DOHKAP 3'!A202),";",'DOHKAP 3'!B202,,";",'DOHKAP 3'!C202,";",'DOHKAP 3'!D202,";",'DOHKAP 3'!E202,";",'DOHKAP 3'!F202,";",'DOHKAP 3'!G202,";",ROUND('DOHKAP 3'!H202,2),";",ROUND('DOHKAP 3'!I202,2),";",'DOHKAP 3'!J202,";",'DOHKAP 3'!K202),"")</f>
        <v/>
      </c>
    </row>
    <row r="203" spans="1:1" x14ac:dyDescent="0.25">
      <c r="A203" t="str">
        <f>IF('DOHKAP 3'!A203&lt;&gt;"",_xlfn.CONCAT(TEXT(DAY('DOHKAP 3'!A203),"00")&amp;"."&amp;TEXT(MONTH('DOHKAP 3'!A203),"00")&amp;"."&amp;YEAR('DOHKAP 3'!A203),";",'DOHKAP 3'!B203,,";",'DOHKAP 3'!C203,";",'DOHKAP 3'!D203,";",'DOHKAP 3'!E203,";",'DOHKAP 3'!F203,";",'DOHKAP 3'!G203,";",ROUND('DOHKAP 3'!H203,2),";",ROUND('DOHKAP 3'!I203,2),";",'DOHKAP 3'!J203,";",'DOHKAP 3'!K203),"")</f>
        <v/>
      </c>
    </row>
    <row r="204" spans="1:1" x14ac:dyDescent="0.25">
      <c r="A204" t="str">
        <f>IF('DOHKAP 3'!A204&lt;&gt;"",_xlfn.CONCAT(TEXT(DAY('DOHKAP 3'!A204),"00")&amp;"."&amp;TEXT(MONTH('DOHKAP 3'!A204),"00")&amp;"."&amp;YEAR('DOHKAP 3'!A204),";",'DOHKAP 3'!B204,,";",'DOHKAP 3'!C204,";",'DOHKAP 3'!D204,";",'DOHKAP 3'!E204,";",'DOHKAP 3'!F204,";",'DOHKAP 3'!G204,";",ROUND('DOHKAP 3'!H204,2),";",ROUND('DOHKAP 3'!I204,2),";",'DOHKAP 3'!J204,";",'DOHKAP 3'!K204),"")</f>
        <v/>
      </c>
    </row>
    <row r="205" spans="1:1" x14ac:dyDescent="0.25">
      <c r="A205" t="str">
        <f>IF('DOHKAP 3'!A205&lt;&gt;"",_xlfn.CONCAT(TEXT(DAY('DOHKAP 3'!A205),"00")&amp;"."&amp;TEXT(MONTH('DOHKAP 3'!A205),"00")&amp;"."&amp;YEAR('DOHKAP 3'!A205),";",'DOHKAP 3'!B205,,";",'DOHKAP 3'!C205,";",'DOHKAP 3'!D205,";",'DOHKAP 3'!E205,";",'DOHKAP 3'!F205,";",'DOHKAP 3'!G205,";",ROUND('DOHKAP 3'!H205,2),";",ROUND('DOHKAP 3'!I205,2),";",'DOHKAP 3'!J205,";",'DOHKAP 3'!K205),"")</f>
        <v/>
      </c>
    </row>
    <row r="206" spans="1:1" x14ac:dyDescent="0.25">
      <c r="A206" t="str">
        <f>IF('DOHKAP 3'!A206&lt;&gt;"",_xlfn.CONCAT(TEXT(DAY('DOHKAP 3'!A206),"00")&amp;"."&amp;TEXT(MONTH('DOHKAP 3'!A206),"00")&amp;"."&amp;YEAR('DOHKAP 3'!A206),";",'DOHKAP 3'!B206,,";",'DOHKAP 3'!C206,";",'DOHKAP 3'!D206,";",'DOHKAP 3'!E206,";",'DOHKAP 3'!F206,";",'DOHKAP 3'!G206,";",ROUND('DOHKAP 3'!H206,2),";",ROUND('DOHKAP 3'!I206,2),";",'DOHKAP 3'!J206,";",'DOHKAP 3'!K206),"")</f>
        <v/>
      </c>
    </row>
    <row r="207" spans="1:1" x14ac:dyDescent="0.25">
      <c r="A207" t="str">
        <f>IF('DOHKAP 3'!A207&lt;&gt;"",_xlfn.CONCAT(TEXT(DAY('DOHKAP 3'!A207),"00")&amp;"."&amp;TEXT(MONTH('DOHKAP 3'!A207),"00")&amp;"."&amp;YEAR('DOHKAP 3'!A207),";",'DOHKAP 3'!B207,,";",'DOHKAP 3'!C207,";",'DOHKAP 3'!D207,";",'DOHKAP 3'!E207,";",'DOHKAP 3'!F207,";",'DOHKAP 3'!G207,";",ROUND('DOHKAP 3'!H207,2),";",ROUND('DOHKAP 3'!I207,2),";",'DOHKAP 3'!J207,";",'DOHKAP 3'!K207),"")</f>
        <v/>
      </c>
    </row>
    <row r="208" spans="1:1" x14ac:dyDescent="0.25">
      <c r="A208" t="str">
        <f>IF('DOHKAP 3'!A208&lt;&gt;"",_xlfn.CONCAT(TEXT(DAY('DOHKAP 3'!A208),"00")&amp;"."&amp;TEXT(MONTH('DOHKAP 3'!A208),"00")&amp;"."&amp;YEAR('DOHKAP 3'!A208),";",'DOHKAP 3'!B208,,";",'DOHKAP 3'!C208,";",'DOHKAP 3'!D208,";",'DOHKAP 3'!E208,";",'DOHKAP 3'!F208,";",'DOHKAP 3'!G208,";",ROUND('DOHKAP 3'!H208,2),";",ROUND('DOHKAP 3'!I208,2),";",'DOHKAP 3'!J208,";",'DOHKAP 3'!K208),"")</f>
        <v/>
      </c>
    </row>
    <row r="209" spans="1:1" x14ac:dyDescent="0.25">
      <c r="A209" t="str">
        <f>IF('DOHKAP 3'!A209&lt;&gt;"",_xlfn.CONCAT(TEXT(DAY('DOHKAP 3'!A209),"00")&amp;"."&amp;TEXT(MONTH('DOHKAP 3'!A209),"00")&amp;"."&amp;YEAR('DOHKAP 3'!A209),";",'DOHKAP 3'!B209,,";",'DOHKAP 3'!C209,";",'DOHKAP 3'!D209,";",'DOHKAP 3'!E209,";",'DOHKAP 3'!F209,";",'DOHKAP 3'!G209,";",ROUND('DOHKAP 3'!H209,2),";",ROUND('DOHKAP 3'!I209,2),";",'DOHKAP 3'!J209,";",'DOHKAP 3'!K209),"")</f>
        <v/>
      </c>
    </row>
    <row r="210" spans="1:1" x14ac:dyDescent="0.25">
      <c r="A210" t="str">
        <f>IF('DOHKAP 3'!A210&lt;&gt;"",_xlfn.CONCAT(TEXT(DAY('DOHKAP 3'!A210),"00")&amp;"."&amp;TEXT(MONTH('DOHKAP 3'!A210),"00")&amp;"."&amp;YEAR('DOHKAP 3'!A210),";",'DOHKAP 3'!B210,,";",'DOHKAP 3'!C210,";",'DOHKAP 3'!D210,";",'DOHKAP 3'!E210,";",'DOHKAP 3'!F210,";",'DOHKAP 3'!G210,";",ROUND('DOHKAP 3'!H210,2),";",ROUND('DOHKAP 3'!I210,2),";",'DOHKAP 3'!J210,";",'DOHKAP 3'!K210),"")</f>
        <v/>
      </c>
    </row>
    <row r="211" spans="1:1" x14ac:dyDescent="0.25">
      <c r="A211" t="str">
        <f>IF('DOHKAP 3'!A211&lt;&gt;"",_xlfn.CONCAT(TEXT(DAY('DOHKAP 3'!A211),"00")&amp;"."&amp;TEXT(MONTH('DOHKAP 3'!A211),"00")&amp;"."&amp;YEAR('DOHKAP 3'!A211),";",'DOHKAP 3'!B211,,";",'DOHKAP 3'!C211,";",'DOHKAP 3'!D211,";",'DOHKAP 3'!E211,";",'DOHKAP 3'!F211,";",'DOHKAP 3'!G211,";",ROUND('DOHKAP 3'!H211,2),";",ROUND('DOHKAP 3'!I211,2),";",'DOHKAP 3'!J211,";",'DOHKAP 3'!K211),"")</f>
        <v/>
      </c>
    </row>
    <row r="212" spans="1:1" x14ac:dyDescent="0.25">
      <c r="A212" t="str">
        <f>IF('DOHKAP 3'!A212&lt;&gt;"",_xlfn.CONCAT(TEXT(DAY('DOHKAP 3'!A212),"00")&amp;"."&amp;TEXT(MONTH('DOHKAP 3'!A212),"00")&amp;"."&amp;YEAR('DOHKAP 3'!A212),";",'DOHKAP 3'!B212,,";",'DOHKAP 3'!C212,";",'DOHKAP 3'!D212,";",'DOHKAP 3'!E212,";",'DOHKAP 3'!F212,";",'DOHKAP 3'!G212,";",ROUND('DOHKAP 3'!H212,2),";",ROUND('DOHKAP 3'!I212,2),";",'DOHKAP 3'!J212,";",'DOHKAP 3'!K212),"")</f>
        <v/>
      </c>
    </row>
    <row r="213" spans="1:1" x14ac:dyDescent="0.25">
      <c r="A213" t="str">
        <f>IF('DOHKAP 3'!A213&lt;&gt;"",_xlfn.CONCAT(TEXT(DAY('DOHKAP 3'!A213),"00")&amp;"."&amp;TEXT(MONTH('DOHKAP 3'!A213),"00")&amp;"."&amp;YEAR('DOHKAP 3'!A213),";",'DOHKAP 3'!B213,,";",'DOHKAP 3'!C213,";",'DOHKAP 3'!D213,";",'DOHKAP 3'!E213,";",'DOHKAP 3'!F213,";",'DOHKAP 3'!G213,";",ROUND('DOHKAP 3'!H213,2),";",ROUND('DOHKAP 3'!I213,2),";",'DOHKAP 3'!J213,";",'DOHKAP 3'!K213),"")</f>
        <v/>
      </c>
    </row>
    <row r="214" spans="1:1" x14ac:dyDescent="0.25">
      <c r="A214" t="str">
        <f>IF('DOHKAP 3'!A214&lt;&gt;"",_xlfn.CONCAT(TEXT(DAY('DOHKAP 3'!A214),"00")&amp;"."&amp;TEXT(MONTH('DOHKAP 3'!A214),"00")&amp;"."&amp;YEAR('DOHKAP 3'!A214),";",'DOHKAP 3'!B214,,";",'DOHKAP 3'!C214,";",'DOHKAP 3'!D214,";",'DOHKAP 3'!E214,";",'DOHKAP 3'!F214,";",'DOHKAP 3'!G214,";",ROUND('DOHKAP 3'!H214,2),";",ROUND('DOHKAP 3'!I214,2),";",'DOHKAP 3'!J214,";",'DOHKAP 3'!K214),"")</f>
        <v/>
      </c>
    </row>
    <row r="215" spans="1:1" x14ac:dyDescent="0.25">
      <c r="A215" t="str">
        <f>IF('DOHKAP 3'!A215&lt;&gt;"",_xlfn.CONCAT(TEXT(DAY('DOHKAP 3'!A215),"00")&amp;"."&amp;TEXT(MONTH('DOHKAP 3'!A215),"00")&amp;"."&amp;YEAR('DOHKAP 3'!A215),";",'DOHKAP 3'!B215,,";",'DOHKAP 3'!C215,";",'DOHKAP 3'!D215,";",'DOHKAP 3'!E215,";",'DOHKAP 3'!F215,";",'DOHKAP 3'!G215,";",ROUND('DOHKAP 3'!H215,2),";",ROUND('DOHKAP 3'!I215,2),";",'DOHKAP 3'!J215,";",'DOHKAP 3'!K215),"")</f>
        <v/>
      </c>
    </row>
    <row r="216" spans="1:1" x14ac:dyDescent="0.25">
      <c r="A216" t="str">
        <f>IF('DOHKAP 3'!A216&lt;&gt;"",_xlfn.CONCAT(TEXT(DAY('DOHKAP 3'!A216),"00")&amp;"."&amp;TEXT(MONTH('DOHKAP 3'!A216),"00")&amp;"."&amp;YEAR('DOHKAP 3'!A216),";",'DOHKAP 3'!B216,,";",'DOHKAP 3'!C216,";",'DOHKAP 3'!D216,";",'DOHKAP 3'!E216,";",'DOHKAP 3'!F216,";",'DOHKAP 3'!G216,";",ROUND('DOHKAP 3'!H216,2),";",ROUND('DOHKAP 3'!I216,2),";",'DOHKAP 3'!J216,";",'DOHKAP 3'!K216),"")</f>
        <v/>
      </c>
    </row>
    <row r="217" spans="1:1" x14ac:dyDescent="0.25">
      <c r="A217" t="str">
        <f>IF('DOHKAP 3'!A217&lt;&gt;"",_xlfn.CONCAT(TEXT(DAY('DOHKAP 3'!A217),"00")&amp;"."&amp;TEXT(MONTH('DOHKAP 3'!A217),"00")&amp;"."&amp;YEAR('DOHKAP 3'!A217),";",'DOHKAP 3'!B217,,";",'DOHKAP 3'!C217,";",'DOHKAP 3'!D217,";",'DOHKAP 3'!E217,";",'DOHKAP 3'!F217,";",'DOHKAP 3'!G217,";",ROUND('DOHKAP 3'!H217,2),";",ROUND('DOHKAP 3'!I217,2),";",'DOHKAP 3'!J217,";",'DOHKAP 3'!K217),"")</f>
        <v/>
      </c>
    </row>
    <row r="218" spans="1:1" x14ac:dyDescent="0.25">
      <c r="A218" t="str">
        <f>IF('DOHKAP 3'!A218&lt;&gt;"",_xlfn.CONCAT(TEXT(DAY('DOHKAP 3'!A218),"00")&amp;"."&amp;TEXT(MONTH('DOHKAP 3'!A218),"00")&amp;"."&amp;YEAR('DOHKAP 3'!A218),";",'DOHKAP 3'!B218,,";",'DOHKAP 3'!C218,";",'DOHKAP 3'!D218,";",'DOHKAP 3'!E218,";",'DOHKAP 3'!F218,";",'DOHKAP 3'!G218,";",ROUND('DOHKAP 3'!H218,2),";",ROUND('DOHKAP 3'!I218,2),";",'DOHKAP 3'!J218,";",'DOHKAP 3'!K218),"")</f>
        <v/>
      </c>
    </row>
    <row r="219" spans="1:1" x14ac:dyDescent="0.25">
      <c r="A219" t="str">
        <f>IF('DOHKAP 3'!A219&lt;&gt;"",_xlfn.CONCAT(TEXT(DAY('DOHKAP 3'!A219),"00")&amp;"."&amp;TEXT(MONTH('DOHKAP 3'!A219),"00")&amp;"."&amp;YEAR('DOHKAP 3'!A219),";",'DOHKAP 3'!B219,,";",'DOHKAP 3'!C219,";",'DOHKAP 3'!D219,";",'DOHKAP 3'!E219,";",'DOHKAP 3'!F219,";",'DOHKAP 3'!G219,";",ROUND('DOHKAP 3'!H219,2),";",ROUND('DOHKAP 3'!I219,2),";",'DOHKAP 3'!J219,";",'DOHKAP 3'!K219),"")</f>
        <v/>
      </c>
    </row>
    <row r="220" spans="1:1" x14ac:dyDescent="0.25">
      <c r="A220" t="str">
        <f>IF('DOHKAP 3'!A220&lt;&gt;"",_xlfn.CONCAT(TEXT(DAY('DOHKAP 3'!A220),"00")&amp;"."&amp;TEXT(MONTH('DOHKAP 3'!A220),"00")&amp;"."&amp;YEAR('DOHKAP 3'!A220),";",'DOHKAP 3'!B220,,";",'DOHKAP 3'!C220,";",'DOHKAP 3'!D220,";",'DOHKAP 3'!E220,";",'DOHKAP 3'!F220,";",'DOHKAP 3'!G220,";",ROUND('DOHKAP 3'!H220,2),";",ROUND('DOHKAP 3'!I220,2),";",'DOHKAP 3'!J220,";",'DOHKAP 3'!K220),"")</f>
        <v/>
      </c>
    </row>
    <row r="221" spans="1:1" x14ac:dyDescent="0.25">
      <c r="A221" t="str">
        <f>IF('DOHKAP 3'!A221&lt;&gt;"",_xlfn.CONCAT(TEXT(DAY('DOHKAP 3'!A221),"00")&amp;"."&amp;TEXT(MONTH('DOHKAP 3'!A221),"00")&amp;"."&amp;YEAR('DOHKAP 3'!A221),";",'DOHKAP 3'!B221,,";",'DOHKAP 3'!C221,";",'DOHKAP 3'!D221,";",'DOHKAP 3'!E221,";",'DOHKAP 3'!F221,";",'DOHKAP 3'!G221,";",ROUND('DOHKAP 3'!H221,2),";",ROUND('DOHKAP 3'!I221,2),";",'DOHKAP 3'!J221,";",'DOHKAP 3'!K221),"")</f>
        <v/>
      </c>
    </row>
    <row r="222" spans="1:1" x14ac:dyDescent="0.25">
      <c r="A222" t="str">
        <f>IF('DOHKAP 3'!A222&lt;&gt;"",_xlfn.CONCAT(TEXT(DAY('DOHKAP 3'!A222),"00")&amp;"."&amp;TEXT(MONTH('DOHKAP 3'!A222),"00")&amp;"."&amp;YEAR('DOHKAP 3'!A222),";",'DOHKAP 3'!B222,,";",'DOHKAP 3'!C222,";",'DOHKAP 3'!D222,";",'DOHKAP 3'!E222,";",'DOHKAP 3'!F222,";",'DOHKAP 3'!G222,";",ROUND('DOHKAP 3'!H222,2),";",ROUND('DOHKAP 3'!I222,2),";",'DOHKAP 3'!J222,";",'DOHKAP 3'!K222),"")</f>
        <v/>
      </c>
    </row>
    <row r="223" spans="1:1" x14ac:dyDescent="0.25">
      <c r="A223" t="str">
        <f>IF('DOHKAP 3'!A223&lt;&gt;"",_xlfn.CONCAT(TEXT(DAY('DOHKAP 3'!A223),"00")&amp;"."&amp;TEXT(MONTH('DOHKAP 3'!A223),"00")&amp;"."&amp;YEAR('DOHKAP 3'!A223),";",'DOHKAP 3'!B223,,";",'DOHKAP 3'!C223,";",'DOHKAP 3'!D223,";",'DOHKAP 3'!E223,";",'DOHKAP 3'!F223,";",'DOHKAP 3'!G223,";",ROUND('DOHKAP 3'!H223,2),";",ROUND('DOHKAP 3'!I223,2),";",'DOHKAP 3'!J223,";",'DOHKAP 3'!K223),"")</f>
        <v/>
      </c>
    </row>
    <row r="224" spans="1:1" x14ac:dyDescent="0.25">
      <c r="A224" t="str">
        <f>IF('DOHKAP 3'!A224&lt;&gt;"",_xlfn.CONCAT(TEXT(DAY('DOHKAP 3'!A224),"00")&amp;"."&amp;TEXT(MONTH('DOHKAP 3'!A224),"00")&amp;"."&amp;YEAR('DOHKAP 3'!A224),";",'DOHKAP 3'!B224,,";",'DOHKAP 3'!C224,";",'DOHKAP 3'!D224,";",'DOHKAP 3'!E224,";",'DOHKAP 3'!F224,";",'DOHKAP 3'!G224,";",ROUND('DOHKAP 3'!H224,2),";",ROUND('DOHKAP 3'!I224,2),";",'DOHKAP 3'!J224,";",'DOHKAP 3'!K224),"")</f>
        <v/>
      </c>
    </row>
    <row r="225" spans="1:1" x14ac:dyDescent="0.25">
      <c r="A225" t="str">
        <f>IF('DOHKAP 3'!A225&lt;&gt;"",_xlfn.CONCAT(TEXT(DAY('DOHKAP 3'!A225),"00")&amp;"."&amp;TEXT(MONTH('DOHKAP 3'!A225),"00")&amp;"."&amp;YEAR('DOHKAP 3'!A225),";",'DOHKAP 3'!B225,,";",'DOHKAP 3'!C225,";",'DOHKAP 3'!D225,";",'DOHKAP 3'!E225,";",'DOHKAP 3'!F225,";",'DOHKAP 3'!G225,";",ROUND('DOHKAP 3'!H225,2),";",ROUND('DOHKAP 3'!I225,2),";",'DOHKAP 3'!J225,";",'DOHKAP 3'!K225),"")</f>
        <v/>
      </c>
    </row>
    <row r="226" spans="1:1" x14ac:dyDescent="0.25">
      <c r="A226" t="str">
        <f>IF('DOHKAP 3'!A226&lt;&gt;"",_xlfn.CONCAT(TEXT(DAY('DOHKAP 3'!A226),"00")&amp;"."&amp;TEXT(MONTH('DOHKAP 3'!A226),"00")&amp;"."&amp;YEAR('DOHKAP 3'!A226),";",'DOHKAP 3'!B226,,";",'DOHKAP 3'!C226,";",'DOHKAP 3'!D226,";",'DOHKAP 3'!E226,";",'DOHKAP 3'!F226,";",'DOHKAP 3'!G226,";",ROUND('DOHKAP 3'!H226,2),";",ROUND('DOHKAP 3'!I226,2),";",'DOHKAP 3'!J226,";",'DOHKAP 3'!K226),"")</f>
        <v/>
      </c>
    </row>
    <row r="227" spans="1:1" x14ac:dyDescent="0.25">
      <c r="A227" t="str">
        <f>IF('DOHKAP 3'!A227&lt;&gt;"",_xlfn.CONCAT(TEXT(DAY('DOHKAP 3'!A227),"00")&amp;"."&amp;TEXT(MONTH('DOHKAP 3'!A227),"00")&amp;"."&amp;YEAR('DOHKAP 3'!A227),";",'DOHKAP 3'!B227,,";",'DOHKAP 3'!C227,";",'DOHKAP 3'!D227,";",'DOHKAP 3'!E227,";",'DOHKAP 3'!F227,";",'DOHKAP 3'!G227,";",ROUND('DOHKAP 3'!H227,2),";",ROUND('DOHKAP 3'!I227,2),";",'DOHKAP 3'!J227,";",'DOHKAP 3'!K227),"")</f>
        <v/>
      </c>
    </row>
    <row r="228" spans="1:1" x14ac:dyDescent="0.25">
      <c r="A228" t="str">
        <f>IF('DOHKAP 3'!A228&lt;&gt;"",_xlfn.CONCAT(TEXT(DAY('DOHKAP 3'!A228),"00")&amp;"."&amp;TEXT(MONTH('DOHKAP 3'!A228),"00")&amp;"."&amp;YEAR('DOHKAP 3'!A228),";",'DOHKAP 3'!B228,,";",'DOHKAP 3'!C228,";",'DOHKAP 3'!D228,";",'DOHKAP 3'!E228,";",'DOHKAP 3'!F228,";",'DOHKAP 3'!G228,";",ROUND('DOHKAP 3'!H228,2),";",ROUND('DOHKAP 3'!I228,2),";",'DOHKAP 3'!J228,";",'DOHKAP 3'!K228),"")</f>
        <v/>
      </c>
    </row>
    <row r="229" spans="1:1" x14ac:dyDescent="0.25">
      <c r="A229" t="str">
        <f>IF('DOHKAP 3'!A229&lt;&gt;"",_xlfn.CONCAT(TEXT(DAY('DOHKAP 3'!A229),"00")&amp;"."&amp;TEXT(MONTH('DOHKAP 3'!A229),"00")&amp;"."&amp;YEAR('DOHKAP 3'!A229),";",'DOHKAP 3'!B229,,";",'DOHKAP 3'!C229,";",'DOHKAP 3'!D229,";",'DOHKAP 3'!E229,";",'DOHKAP 3'!F229,";",'DOHKAP 3'!G229,";",ROUND('DOHKAP 3'!H229,2),";",ROUND('DOHKAP 3'!I229,2),";",'DOHKAP 3'!J229,";",'DOHKAP 3'!K229),"")</f>
        <v/>
      </c>
    </row>
    <row r="230" spans="1:1" x14ac:dyDescent="0.25">
      <c r="A230" t="str">
        <f>IF('DOHKAP 3'!A230&lt;&gt;"",_xlfn.CONCAT(TEXT(DAY('DOHKAP 3'!A230),"00")&amp;"."&amp;TEXT(MONTH('DOHKAP 3'!A230),"00")&amp;"."&amp;YEAR('DOHKAP 3'!A230),";",'DOHKAP 3'!B230,,";",'DOHKAP 3'!C230,";",'DOHKAP 3'!D230,";",'DOHKAP 3'!E230,";",'DOHKAP 3'!F230,";",'DOHKAP 3'!G230,";",ROUND('DOHKAP 3'!H230,2),";",ROUND('DOHKAP 3'!I230,2),";",'DOHKAP 3'!J230,";",'DOHKAP 3'!K230),"")</f>
        <v/>
      </c>
    </row>
    <row r="231" spans="1:1" x14ac:dyDescent="0.25">
      <c r="A231" t="str">
        <f>IF('DOHKAP 3'!A231&lt;&gt;"",_xlfn.CONCAT(TEXT(DAY('DOHKAP 3'!A231),"00")&amp;"."&amp;TEXT(MONTH('DOHKAP 3'!A231),"00")&amp;"."&amp;YEAR('DOHKAP 3'!A231),";",'DOHKAP 3'!B231,,";",'DOHKAP 3'!C231,";",'DOHKAP 3'!D231,";",'DOHKAP 3'!E231,";",'DOHKAP 3'!F231,";",'DOHKAP 3'!G231,";",ROUND('DOHKAP 3'!H231,2),";",ROUND('DOHKAP 3'!I231,2),";",'DOHKAP 3'!J231,";",'DOHKAP 3'!K231),"")</f>
        <v/>
      </c>
    </row>
    <row r="232" spans="1:1" x14ac:dyDescent="0.25">
      <c r="A232" t="str">
        <f>IF('DOHKAP 3'!A232&lt;&gt;"",_xlfn.CONCAT(TEXT(DAY('DOHKAP 3'!A232),"00")&amp;"."&amp;TEXT(MONTH('DOHKAP 3'!A232),"00")&amp;"."&amp;YEAR('DOHKAP 3'!A232),";",'DOHKAP 3'!B232,,";",'DOHKAP 3'!C232,";",'DOHKAP 3'!D232,";",'DOHKAP 3'!E232,";",'DOHKAP 3'!F232,";",'DOHKAP 3'!G232,";",ROUND('DOHKAP 3'!H232,2),";",ROUND('DOHKAP 3'!I232,2),";",'DOHKAP 3'!J232,";",'DOHKAP 3'!K232),"")</f>
        <v/>
      </c>
    </row>
    <row r="233" spans="1:1" x14ac:dyDescent="0.25">
      <c r="A233" t="str">
        <f>IF('DOHKAP 3'!A233&lt;&gt;"",_xlfn.CONCAT(TEXT(DAY('DOHKAP 3'!A233),"00")&amp;"."&amp;TEXT(MONTH('DOHKAP 3'!A233),"00")&amp;"."&amp;YEAR('DOHKAP 3'!A233),";",'DOHKAP 3'!B233,,";",'DOHKAP 3'!C233,";",'DOHKAP 3'!D233,";",'DOHKAP 3'!E233,";",'DOHKAP 3'!F233,";",'DOHKAP 3'!G233,";",ROUND('DOHKAP 3'!H233,2),";",ROUND('DOHKAP 3'!I233,2),";",'DOHKAP 3'!J233,";",'DOHKAP 3'!K233),"")</f>
        <v/>
      </c>
    </row>
    <row r="234" spans="1:1" x14ac:dyDescent="0.25">
      <c r="A234" t="str">
        <f>IF('DOHKAP 3'!A234&lt;&gt;"",_xlfn.CONCAT(TEXT(DAY('DOHKAP 3'!A234),"00")&amp;"."&amp;TEXT(MONTH('DOHKAP 3'!A234),"00")&amp;"."&amp;YEAR('DOHKAP 3'!A234),";",'DOHKAP 3'!B234,,";",'DOHKAP 3'!C234,";",'DOHKAP 3'!D234,";",'DOHKAP 3'!E234,";",'DOHKAP 3'!F234,";",'DOHKAP 3'!G234,";",ROUND('DOHKAP 3'!H234,2),";",ROUND('DOHKAP 3'!I234,2),";",'DOHKAP 3'!J234,";",'DOHKAP 3'!K234),"")</f>
        <v/>
      </c>
    </row>
    <row r="235" spans="1:1" x14ac:dyDescent="0.25">
      <c r="A235" t="str">
        <f>IF('DOHKAP 3'!A235&lt;&gt;"",_xlfn.CONCAT(TEXT(DAY('DOHKAP 3'!A235),"00")&amp;"."&amp;TEXT(MONTH('DOHKAP 3'!A235),"00")&amp;"."&amp;YEAR('DOHKAP 3'!A235),";",'DOHKAP 3'!B235,,";",'DOHKAP 3'!C235,";",'DOHKAP 3'!D235,";",'DOHKAP 3'!E235,";",'DOHKAP 3'!F235,";",'DOHKAP 3'!G235,";",ROUND('DOHKAP 3'!H235,2),";",ROUND('DOHKAP 3'!I235,2),";",'DOHKAP 3'!J235,";",'DOHKAP 3'!K235),"")</f>
        <v/>
      </c>
    </row>
    <row r="236" spans="1:1" x14ac:dyDescent="0.25">
      <c r="A236" t="str">
        <f>IF('DOHKAP 3'!A236&lt;&gt;"",_xlfn.CONCAT(TEXT(DAY('DOHKAP 3'!A236),"00")&amp;"."&amp;TEXT(MONTH('DOHKAP 3'!A236),"00")&amp;"."&amp;YEAR('DOHKAP 3'!A236),";",'DOHKAP 3'!B236,,";",'DOHKAP 3'!C236,";",'DOHKAP 3'!D236,";",'DOHKAP 3'!E236,";",'DOHKAP 3'!F236,";",'DOHKAP 3'!G236,";",ROUND('DOHKAP 3'!H236,2),";",ROUND('DOHKAP 3'!I236,2),";",'DOHKAP 3'!J236,";",'DOHKAP 3'!K236),"")</f>
        <v/>
      </c>
    </row>
    <row r="237" spans="1:1" x14ac:dyDescent="0.25">
      <c r="A237" t="str">
        <f>IF('DOHKAP 3'!A237&lt;&gt;"",_xlfn.CONCAT(TEXT(DAY('DOHKAP 3'!A237),"00")&amp;"."&amp;TEXT(MONTH('DOHKAP 3'!A237),"00")&amp;"."&amp;YEAR('DOHKAP 3'!A237),";",'DOHKAP 3'!B237,,";",'DOHKAP 3'!C237,";",'DOHKAP 3'!D237,";",'DOHKAP 3'!E237,";",'DOHKAP 3'!F237,";",'DOHKAP 3'!G237,";",ROUND('DOHKAP 3'!H237,2),";",ROUND('DOHKAP 3'!I237,2),";",'DOHKAP 3'!J237,";",'DOHKAP 3'!K237),"")</f>
        <v/>
      </c>
    </row>
    <row r="238" spans="1:1" x14ac:dyDescent="0.25">
      <c r="A238" t="str">
        <f>IF('DOHKAP 3'!A238&lt;&gt;"",_xlfn.CONCAT(TEXT(DAY('DOHKAP 3'!A238),"00")&amp;"."&amp;TEXT(MONTH('DOHKAP 3'!A238),"00")&amp;"."&amp;YEAR('DOHKAP 3'!A238),";",'DOHKAP 3'!B238,,";",'DOHKAP 3'!C238,";",'DOHKAP 3'!D238,";",'DOHKAP 3'!E238,";",'DOHKAP 3'!F238,";",'DOHKAP 3'!G238,";",ROUND('DOHKAP 3'!H238,2),";",ROUND('DOHKAP 3'!I238,2),";",'DOHKAP 3'!J238,";",'DOHKAP 3'!K238),"")</f>
        <v/>
      </c>
    </row>
    <row r="239" spans="1:1" x14ac:dyDescent="0.25">
      <c r="A239" t="str">
        <f>IF('DOHKAP 3'!A239&lt;&gt;"",_xlfn.CONCAT(TEXT(DAY('DOHKAP 3'!A239),"00")&amp;"."&amp;TEXT(MONTH('DOHKAP 3'!A239),"00")&amp;"."&amp;YEAR('DOHKAP 3'!A239),";",'DOHKAP 3'!B239,,";",'DOHKAP 3'!C239,";",'DOHKAP 3'!D239,";",'DOHKAP 3'!E239,";",'DOHKAP 3'!F239,";",'DOHKAP 3'!G239,";",ROUND('DOHKAP 3'!H239,2),";",ROUND('DOHKAP 3'!I239,2),";",'DOHKAP 3'!J239,";",'DOHKAP 3'!K239),"")</f>
        <v/>
      </c>
    </row>
    <row r="240" spans="1:1" x14ac:dyDescent="0.25">
      <c r="A240" t="str">
        <f>IF('DOHKAP 3'!A240&lt;&gt;"",_xlfn.CONCAT(TEXT(DAY('DOHKAP 3'!A240),"00")&amp;"."&amp;TEXT(MONTH('DOHKAP 3'!A240),"00")&amp;"."&amp;YEAR('DOHKAP 3'!A240),";",'DOHKAP 3'!B240,,";",'DOHKAP 3'!C240,";",'DOHKAP 3'!D240,";",'DOHKAP 3'!E240,";",'DOHKAP 3'!F240,";",'DOHKAP 3'!G240,";",ROUND('DOHKAP 3'!H240,2),";",ROUND('DOHKAP 3'!I240,2),";",'DOHKAP 3'!J240,";",'DOHKAP 3'!K240),"")</f>
        <v/>
      </c>
    </row>
    <row r="241" spans="1:1" x14ac:dyDescent="0.25">
      <c r="A241" t="str">
        <f>IF('DOHKAP 3'!A241&lt;&gt;"",_xlfn.CONCAT(TEXT(DAY('DOHKAP 3'!A241),"00")&amp;"."&amp;TEXT(MONTH('DOHKAP 3'!A241),"00")&amp;"."&amp;YEAR('DOHKAP 3'!A241),";",'DOHKAP 3'!B241,,";",'DOHKAP 3'!C241,";",'DOHKAP 3'!D241,";",'DOHKAP 3'!E241,";",'DOHKAP 3'!F241,";",'DOHKAP 3'!G241,";",ROUND('DOHKAP 3'!H241,2),";",ROUND('DOHKAP 3'!I241,2),";",'DOHKAP 3'!J241,";",'DOHKAP 3'!K241),"")</f>
        <v/>
      </c>
    </row>
    <row r="242" spans="1:1" x14ac:dyDescent="0.25">
      <c r="A242" t="str">
        <f>IF('DOHKAP 3'!A242&lt;&gt;"",_xlfn.CONCAT(TEXT(DAY('DOHKAP 3'!A242),"00")&amp;"."&amp;TEXT(MONTH('DOHKAP 3'!A242),"00")&amp;"."&amp;YEAR('DOHKAP 3'!A242),";",'DOHKAP 3'!B242,,";",'DOHKAP 3'!C242,";",'DOHKAP 3'!D242,";",'DOHKAP 3'!E242,";",'DOHKAP 3'!F242,";",'DOHKAP 3'!G242,";",ROUND('DOHKAP 3'!H242,2),";",ROUND('DOHKAP 3'!I242,2),";",'DOHKAP 3'!J242,";",'DOHKAP 3'!K242),"")</f>
        <v/>
      </c>
    </row>
    <row r="243" spans="1:1" x14ac:dyDescent="0.25">
      <c r="A243" t="str">
        <f>IF('DOHKAP 3'!A243&lt;&gt;"",_xlfn.CONCAT(TEXT(DAY('DOHKAP 3'!A243),"00")&amp;"."&amp;TEXT(MONTH('DOHKAP 3'!A243),"00")&amp;"."&amp;YEAR('DOHKAP 3'!A243),";",'DOHKAP 3'!B243,,";",'DOHKAP 3'!C243,";",'DOHKAP 3'!D243,";",'DOHKAP 3'!E243,";",'DOHKAP 3'!F243,";",'DOHKAP 3'!G243,";",ROUND('DOHKAP 3'!H243,2),";",ROUND('DOHKAP 3'!I243,2),";",'DOHKAP 3'!J243,";",'DOHKAP 3'!K243),"")</f>
        <v/>
      </c>
    </row>
    <row r="244" spans="1:1" x14ac:dyDescent="0.25">
      <c r="A244" t="str">
        <f>IF('DOHKAP 3'!A244&lt;&gt;"",_xlfn.CONCAT(TEXT(DAY('DOHKAP 3'!A244),"00")&amp;"."&amp;TEXT(MONTH('DOHKAP 3'!A244),"00")&amp;"."&amp;YEAR('DOHKAP 3'!A244),";",'DOHKAP 3'!B244,,";",'DOHKAP 3'!C244,";",'DOHKAP 3'!D244,";",'DOHKAP 3'!E244,";",'DOHKAP 3'!F244,";",'DOHKAP 3'!G244,";",ROUND('DOHKAP 3'!H244,2),";",ROUND('DOHKAP 3'!I244,2),";",'DOHKAP 3'!J244,";",'DOHKAP 3'!K244),"")</f>
        <v/>
      </c>
    </row>
    <row r="245" spans="1:1" x14ac:dyDescent="0.25">
      <c r="A245" t="str">
        <f>IF('DOHKAP 3'!A245&lt;&gt;"",_xlfn.CONCAT(TEXT(DAY('DOHKAP 3'!A245),"00")&amp;"."&amp;TEXT(MONTH('DOHKAP 3'!A245),"00")&amp;"."&amp;YEAR('DOHKAP 3'!A245),";",'DOHKAP 3'!B245,,";",'DOHKAP 3'!C245,";",'DOHKAP 3'!D245,";",'DOHKAP 3'!E245,";",'DOHKAP 3'!F245,";",'DOHKAP 3'!G245,";",ROUND('DOHKAP 3'!H245,2),";",ROUND('DOHKAP 3'!I245,2),";",'DOHKAP 3'!J245,";",'DOHKAP 3'!K245),"")</f>
        <v/>
      </c>
    </row>
    <row r="246" spans="1:1" x14ac:dyDescent="0.25">
      <c r="A246" t="str">
        <f>IF('DOHKAP 3'!A246&lt;&gt;"",_xlfn.CONCAT(TEXT(DAY('DOHKAP 3'!A246),"00")&amp;"."&amp;TEXT(MONTH('DOHKAP 3'!A246),"00")&amp;"."&amp;YEAR('DOHKAP 3'!A246),";",'DOHKAP 3'!B246,,";",'DOHKAP 3'!C246,";",'DOHKAP 3'!D246,";",'DOHKAP 3'!E246,";",'DOHKAP 3'!F246,";",'DOHKAP 3'!G246,";",ROUND('DOHKAP 3'!H246,2),";",ROUND('DOHKAP 3'!I246,2),";",'DOHKAP 3'!J246,";",'DOHKAP 3'!K246),"")</f>
        <v/>
      </c>
    </row>
    <row r="247" spans="1:1" x14ac:dyDescent="0.25">
      <c r="A247" t="str">
        <f>IF('DOHKAP 3'!A247&lt;&gt;"",_xlfn.CONCAT(TEXT(DAY('DOHKAP 3'!A247),"00")&amp;"."&amp;TEXT(MONTH('DOHKAP 3'!A247),"00")&amp;"."&amp;YEAR('DOHKAP 3'!A247),";",'DOHKAP 3'!B247,,";",'DOHKAP 3'!C247,";",'DOHKAP 3'!D247,";",'DOHKAP 3'!E247,";",'DOHKAP 3'!F247,";",'DOHKAP 3'!G247,";",ROUND('DOHKAP 3'!H247,2),";",ROUND('DOHKAP 3'!I247,2),";",'DOHKAP 3'!J247,";",'DOHKAP 3'!K247),"")</f>
        <v/>
      </c>
    </row>
    <row r="248" spans="1:1" x14ac:dyDescent="0.25">
      <c r="A248" t="str">
        <f>IF('DOHKAP 3'!A248&lt;&gt;"",_xlfn.CONCAT(TEXT(DAY('DOHKAP 3'!A248),"00")&amp;"."&amp;TEXT(MONTH('DOHKAP 3'!A248),"00")&amp;"."&amp;YEAR('DOHKAP 3'!A248),";",'DOHKAP 3'!B248,,";",'DOHKAP 3'!C248,";",'DOHKAP 3'!D248,";",'DOHKAP 3'!E248,";",'DOHKAP 3'!F248,";",'DOHKAP 3'!G248,";",ROUND('DOHKAP 3'!H248,2),";",ROUND('DOHKAP 3'!I248,2),";",'DOHKAP 3'!J248,";",'DOHKAP 3'!K248),"")</f>
        <v/>
      </c>
    </row>
    <row r="249" spans="1:1" x14ac:dyDescent="0.25">
      <c r="A249" t="str">
        <f>IF('DOHKAP 3'!A249&lt;&gt;"",_xlfn.CONCAT(TEXT(DAY('DOHKAP 3'!A249),"00")&amp;"."&amp;TEXT(MONTH('DOHKAP 3'!A249),"00")&amp;"."&amp;YEAR('DOHKAP 3'!A249),";",'DOHKAP 3'!B249,,";",'DOHKAP 3'!C249,";",'DOHKAP 3'!D249,";",'DOHKAP 3'!E249,";",'DOHKAP 3'!F249,";",'DOHKAP 3'!G249,";",ROUND('DOHKAP 3'!H249,2),";",ROUND('DOHKAP 3'!I249,2),";",'DOHKAP 3'!J249,";",'DOHKAP 3'!K249),"")</f>
        <v/>
      </c>
    </row>
    <row r="250" spans="1:1" x14ac:dyDescent="0.25">
      <c r="A250" t="str">
        <f>IF('DOHKAP 3'!A250&lt;&gt;"",_xlfn.CONCAT(TEXT(DAY('DOHKAP 3'!A250),"00")&amp;"."&amp;TEXT(MONTH('DOHKAP 3'!A250),"00")&amp;"."&amp;YEAR('DOHKAP 3'!A250),";",'DOHKAP 3'!B250,,";",'DOHKAP 3'!C250,";",'DOHKAP 3'!D250,";",'DOHKAP 3'!E250,";",'DOHKAP 3'!F250,";",'DOHKAP 3'!G250,";",ROUND('DOHKAP 3'!H250,2),";",ROUND('DOHKAP 3'!I250,2),";",'DOHKAP 3'!J250,";",'DOHKAP 3'!K250),"")</f>
        <v/>
      </c>
    </row>
    <row r="251" spans="1:1" x14ac:dyDescent="0.25">
      <c r="A251" t="str">
        <f>IF('DOHKAP 3'!A251&lt;&gt;"",_xlfn.CONCAT(TEXT(DAY('DOHKAP 3'!A251),"00")&amp;"."&amp;TEXT(MONTH('DOHKAP 3'!A251),"00")&amp;"."&amp;YEAR('DOHKAP 3'!A251),";",'DOHKAP 3'!B251,,";",'DOHKAP 3'!C251,";",'DOHKAP 3'!D251,";",'DOHKAP 3'!E251,";",'DOHKAP 3'!F251,";",'DOHKAP 3'!G251,";",ROUND('DOHKAP 3'!H251,2),";",ROUND('DOHKAP 3'!I251,2),";",'DOHKAP 3'!J251,";",'DOHKAP 3'!K251),"")</f>
        <v/>
      </c>
    </row>
    <row r="252" spans="1:1" x14ac:dyDescent="0.25">
      <c r="A252" t="str">
        <f>IF('DOHKAP 3'!A252&lt;&gt;"",_xlfn.CONCAT(TEXT(DAY('DOHKAP 3'!A252),"00")&amp;"."&amp;TEXT(MONTH('DOHKAP 3'!A252),"00")&amp;"."&amp;YEAR('DOHKAP 3'!A252),";",'DOHKAP 3'!B252,,";",'DOHKAP 3'!C252,";",'DOHKAP 3'!D252,";",'DOHKAP 3'!E252,";",'DOHKAP 3'!F252,";",'DOHKAP 3'!G252,";",ROUND('DOHKAP 3'!H252,2),";",ROUND('DOHKAP 3'!I252,2),";",'DOHKAP 3'!J252,";",'DOHKAP 3'!K252),"")</f>
        <v/>
      </c>
    </row>
    <row r="253" spans="1:1" x14ac:dyDescent="0.25">
      <c r="A253" t="str">
        <f>IF('DOHKAP 3'!A253&lt;&gt;"",_xlfn.CONCAT(TEXT(DAY('DOHKAP 3'!A253),"00")&amp;"."&amp;TEXT(MONTH('DOHKAP 3'!A253),"00")&amp;"."&amp;YEAR('DOHKAP 3'!A253),";",'DOHKAP 3'!B253,,";",'DOHKAP 3'!C253,";",'DOHKAP 3'!D253,";",'DOHKAP 3'!E253,";",'DOHKAP 3'!F253,";",'DOHKAP 3'!G253,";",ROUND('DOHKAP 3'!H253,2),";",ROUND('DOHKAP 3'!I253,2),";",'DOHKAP 3'!J253,";",'DOHKAP 3'!K253),"")</f>
        <v/>
      </c>
    </row>
    <row r="254" spans="1:1" x14ac:dyDescent="0.25">
      <c r="A254" t="str">
        <f>IF('DOHKAP 3'!A254&lt;&gt;"",_xlfn.CONCAT(TEXT(DAY('DOHKAP 3'!A254),"00")&amp;"."&amp;TEXT(MONTH('DOHKAP 3'!A254),"00")&amp;"."&amp;YEAR('DOHKAP 3'!A254),";",'DOHKAP 3'!B254,,";",'DOHKAP 3'!C254,";",'DOHKAP 3'!D254,";",'DOHKAP 3'!E254,";",'DOHKAP 3'!F254,";",'DOHKAP 3'!G254,";",ROUND('DOHKAP 3'!H254,2),";",ROUND('DOHKAP 3'!I254,2),";",'DOHKAP 3'!J254,";",'DOHKAP 3'!K254),"")</f>
        <v/>
      </c>
    </row>
    <row r="255" spans="1:1" x14ac:dyDescent="0.25">
      <c r="A255" t="str">
        <f>IF('DOHKAP 3'!A255&lt;&gt;"",_xlfn.CONCAT(TEXT(DAY('DOHKAP 3'!A255),"00")&amp;"."&amp;TEXT(MONTH('DOHKAP 3'!A255),"00")&amp;"."&amp;YEAR('DOHKAP 3'!A255),";",'DOHKAP 3'!B255,,";",'DOHKAP 3'!C255,";",'DOHKAP 3'!D255,";",'DOHKAP 3'!E255,";",'DOHKAP 3'!F255,";",'DOHKAP 3'!G255,";",ROUND('DOHKAP 3'!H255,2),";",ROUND('DOHKAP 3'!I255,2),";",'DOHKAP 3'!J255,";",'DOHKAP 3'!K255),"")</f>
        <v/>
      </c>
    </row>
    <row r="256" spans="1:1" x14ac:dyDescent="0.25">
      <c r="A256" t="str">
        <f>IF('DOHKAP 3'!A256&lt;&gt;"",_xlfn.CONCAT(TEXT(DAY('DOHKAP 3'!A256),"00")&amp;"."&amp;TEXT(MONTH('DOHKAP 3'!A256),"00")&amp;"."&amp;YEAR('DOHKAP 3'!A256),";",'DOHKAP 3'!B256,,";",'DOHKAP 3'!C256,";",'DOHKAP 3'!D256,";",'DOHKAP 3'!E256,";",'DOHKAP 3'!F256,";",'DOHKAP 3'!G256,";",ROUND('DOHKAP 3'!H256,2),";",ROUND('DOHKAP 3'!I256,2),";",'DOHKAP 3'!J256,";",'DOHKAP 3'!K256),"")</f>
        <v/>
      </c>
    </row>
    <row r="257" spans="1:1" x14ac:dyDescent="0.25">
      <c r="A257" t="str">
        <f>IF('DOHKAP 3'!A257&lt;&gt;"",_xlfn.CONCAT(TEXT(DAY('DOHKAP 3'!A257),"00")&amp;"."&amp;TEXT(MONTH('DOHKAP 3'!A257),"00")&amp;"."&amp;YEAR('DOHKAP 3'!A257),";",'DOHKAP 3'!B257,,";",'DOHKAP 3'!C257,";",'DOHKAP 3'!D257,";",'DOHKAP 3'!E257,";",'DOHKAP 3'!F257,";",'DOHKAP 3'!G257,";",ROUND('DOHKAP 3'!H257,2),";",ROUND('DOHKAP 3'!I257,2),";",'DOHKAP 3'!J257,";",'DOHKAP 3'!K257),"")</f>
        <v/>
      </c>
    </row>
    <row r="258" spans="1:1" x14ac:dyDescent="0.25">
      <c r="A258" t="str">
        <f>IF('DOHKAP 3'!A258&lt;&gt;"",_xlfn.CONCAT(TEXT(DAY('DOHKAP 3'!A258),"00")&amp;"."&amp;TEXT(MONTH('DOHKAP 3'!A258),"00")&amp;"."&amp;YEAR('DOHKAP 3'!A258),";",'DOHKAP 3'!B258,,";",'DOHKAP 3'!C258,";",'DOHKAP 3'!D258,";",'DOHKAP 3'!E258,";",'DOHKAP 3'!F258,";",'DOHKAP 3'!G258,";",ROUND('DOHKAP 3'!H258,2),";",ROUND('DOHKAP 3'!I258,2),";",'DOHKAP 3'!J258,";",'DOHKAP 3'!K258),"")</f>
        <v/>
      </c>
    </row>
    <row r="259" spans="1:1" x14ac:dyDescent="0.25">
      <c r="A259" t="str">
        <f>IF('DOHKAP 3'!A259&lt;&gt;"",_xlfn.CONCAT(TEXT(DAY('DOHKAP 3'!A259),"00")&amp;"."&amp;TEXT(MONTH('DOHKAP 3'!A259),"00")&amp;"."&amp;YEAR('DOHKAP 3'!A259),";",'DOHKAP 3'!B259,,";",'DOHKAP 3'!C259,";",'DOHKAP 3'!D259,";",'DOHKAP 3'!E259,";",'DOHKAP 3'!F259,";",'DOHKAP 3'!G259,";",ROUND('DOHKAP 3'!H259,2),";",ROUND('DOHKAP 3'!I259,2),";",'DOHKAP 3'!J259,";",'DOHKAP 3'!K259),"")</f>
        <v/>
      </c>
    </row>
    <row r="260" spans="1:1" x14ac:dyDescent="0.25">
      <c r="A260" t="str">
        <f>IF('DOHKAP 3'!A260&lt;&gt;"",_xlfn.CONCAT(TEXT(DAY('DOHKAP 3'!A260),"00")&amp;"."&amp;TEXT(MONTH('DOHKAP 3'!A260),"00")&amp;"."&amp;YEAR('DOHKAP 3'!A260),";",'DOHKAP 3'!B260,,";",'DOHKAP 3'!C260,";",'DOHKAP 3'!D260,";",'DOHKAP 3'!E260,";",'DOHKAP 3'!F260,";",'DOHKAP 3'!G260,";",ROUND('DOHKAP 3'!H260,2),";",ROUND('DOHKAP 3'!I260,2),";",'DOHKAP 3'!J260,";",'DOHKAP 3'!K260),"")</f>
        <v/>
      </c>
    </row>
    <row r="261" spans="1:1" x14ac:dyDescent="0.25">
      <c r="A261" t="str">
        <f>IF('DOHKAP 3'!A261&lt;&gt;"",_xlfn.CONCAT(TEXT(DAY('DOHKAP 3'!A261),"00")&amp;"."&amp;TEXT(MONTH('DOHKAP 3'!A261),"00")&amp;"."&amp;YEAR('DOHKAP 3'!A261),";",'DOHKAP 3'!B261,,";",'DOHKAP 3'!C261,";",'DOHKAP 3'!D261,";",'DOHKAP 3'!E261,";",'DOHKAP 3'!F261,";",'DOHKAP 3'!G261,";",ROUND('DOHKAP 3'!H261,2),";",ROUND('DOHKAP 3'!I261,2),";",'DOHKAP 3'!J261,";",'DOHKAP 3'!K261),"")</f>
        <v/>
      </c>
    </row>
    <row r="262" spans="1:1" x14ac:dyDescent="0.25">
      <c r="A262" t="str">
        <f>IF('DOHKAP 3'!A262&lt;&gt;"",_xlfn.CONCAT(TEXT(DAY('DOHKAP 3'!A262),"00")&amp;"."&amp;TEXT(MONTH('DOHKAP 3'!A262),"00")&amp;"."&amp;YEAR('DOHKAP 3'!A262),";",'DOHKAP 3'!B262,,";",'DOHKAP 3'!C262,";",'DOHKAP 3'!D262,";",'DOHKAP 3'!E262,";",'DOHKAP 3'!F262,";",'DOHKAP 3'!G262,";",ROUND('DOHKAP 3'!H262,2),";",ROUND('DOHKAP 3'!I262,2),";",'DOHKAP 3'!J262,";",'DOHKAP 3'!K262),"")</f>
        <v/>
      </c>
    </row>
    <row r="263" spans="1:1" x14ac:dyDescent="0.25">
      <c r="A263" t="str">
        <f>IF('DOHKAP 3'!A263&lt;&gt;"",_xlfn.CONCAT(TEXT(DAY('DOHKAP 3'!A263),"00")&amp;"."&amp;TEXT(MONTH('DOHKAP 3'!A263),"00")&amp;"."&amp;YEAR('DOHKAP 3'!A263),";",'DOHKAP 3'!B263,,";",'DOHKAP 3'!C263,";",'DOHKAP 3'!D263,";",'DOHKAP 3'!E263,";",'DOHKAP 3'!F263,";",'DOHKAP 3'!G263,";",ROUND('DOHKAP 3'!H263,2),";",ROUND('DOHKAP 3'!I263,2),";",'DOHKAP 3'!J263,";",'DOHKAP 3'!K263),"")</f>
        <v/>
      </c>
    </row>
    <row r="264" spans="1:1" x14ac:dyDescent="0.25">
      <c r="A264" t="str">
        <f>IF('DOHKAP 3'!A264&lt;&gt;"",_xlfn.CONCAT(TEXT(DAY('DOHKAP 3'!A264),"00")&amp;"."&amp;TEXT(MONTH('DOHKAP 3'!A264),"00")&amp;"."&amp;YEAR('DOHKAP 3'!A264),";",'DOHKAP 3'!B264,,";",'DOHKAP 3'!C264,";",'DOHKAP 3'!D264,";",'DOHKAP 3'!E264,";",'DOHKAP 3'!F264,";",'DOHKAP 3'!G264,";",ROUND('DOHKAP 3'!H264,2),";",ROUND('DOHKAP 3'!I264,2),";",'DOHKAP 3'!J264,";",'DOHKAP 3'!K264),"")</f>
        <v/>
      </c>
    </row>
    <row r="265" spans="1:1" x14ac:dyDescent="0.25">
      <c r="A265" t="str">
        <f>IF('DOHKAP 3'!A265&lt;&gt;"",_xlfn.CONCAT(TEXT(DAY('DOHKAP 3'!A265),"00")&amp;"."&amp;TEXT(MONTH('DOHKAP 3'!A265),"00")&amp;"."&amp;YEAR('DOHKAP 3'!A265),";",'DOHKAP 3'!B265,,";",'DOHKAP 3'!C265,";",'DOHKAP 3'!D265,";",'DOHKAP 3'!E265,";",'DOHKAP 3'!F265,";",'DOHKAP 3'!G265,";",ROUND('DOHKAP 3'!H265,2),";",ROUND('DOHKAP 3'!I265,2),";",'DOHKAP 3'!J265,";",'DOHKAP 3'!K265),"")</f>
        <v/>
      </c>
    </row>
    <row r="266" spans="1:1" x14ac:dyDescent="0.25">
      <c r="A266" t="str">
        <f>IF('DOHKAP 3'!A266&lt;&gt;"",_xlfn.CONCAT(TEXT(DAY('DOHKAP 3'!A266),"00")&amp;"."&amp;TEXT(MONTH('DOHKAP 3'!A266),"00")&amp;"."&amp;YEAR('DOHKAP 3'!A266),";",'DOHKAP 3'!B266,,";",'DOHKAP 3'!C266,";",'DOHKAP 3'!D266,";",'DOHKAP 3'!E266,";",'DOHKAP 3'!F266,";",'DOHKAP 3'!G266,";",ROUND('DOHKAP 3'!H266,2),";",ROUND('DOHKAP 3'!I266,2),";",'DOHKAP 3'!J266,";",'DOHKAP 3'!K266),"")</f>
        <v/>
      </c>
    </row>
    <row r="267" spans="1:1" x14ac:dyDescent="0.25">
      <c r="A267" t="str">
        <f>IF('DOHKAP 3'!A267&lt;&gt;"",_xlfn.CONCAT(TEXT(DAY('DOHKAP 3'!A267),"00")&amp;"."&amp;TEXT(MONTH('DOHKAP 3'!A267),"00")&amp;"."&amp;YEAR('DOHKAP 3'!A267),";",'DOHKAP 3'!B267,,";",'DOHKAP 3'!C267,";",'DOHKAP 3'!D267,";",'DOHKAP 3'!E267,";",'DOHKAP 3'!F267,";",'DOHKAP 3'!G267,";",ROUND('DOHKAP 3'!H267,2),";",ROUND('DOHKAP 3'!I267,2),";",'DOHKAP 3'!J267,";",'DOHKAP 3'!K267),"")</f>
        <v/>
      </c>
    </row>
    <row r="268" spans="1:1" x14ac:dyDescent="0.25">
      <c r="A268" t="str">
        <f>IF('DOHKAP 3'!A268&lt;&gt;"",_xlfn.CONCAT(TEXT(DAY('DOHKAP 3'!A268),"00")&amp;"."&amp;TEXT(MONTH('DOHKAP 3'!A268),"00")&amp;"."&amp;YEAR('DOHKAP 3'!A268),";",'DOHKAP 3'!B268,,";",'DOHKAP 3'!C268,";",'DOHKAP 3'!D268,";",'DOHKAP 3'!E268,";",'DOHKAP 3'!F268,";",'DOHKAP 3'!G268,";",ROUND('DOHKAP 3'!H268,2),";",ROUND('DOHKAP 3'!I268,2),";",'DOHKAP 3'!J268,";",'DOHKAP 3'!K268),"")</f>
        <v/>
      </c>
    </row>
    <row r="269" spans="1:1" x14ac:dyDescent="0.25">
      <c r="A269" t="str">
        <f>IF('DOHKAP 3'!A269&lt;&gt;"",_xlfn.CONCAT(TEXT(DAY('DOHKAP 3'!A269),"00")&amp;"."&amp;TEXT(MONTH('DOHKAP 3'!A269),"00")&amp;"."&amp;YEAR('DOHKAP 3'!A269),";",'DOHKAP 3'!B269,,";",'DOHKAP 3'!C269,";",'DOHKAP 3'!D269,";",'DOHKAP 3'!E269,";",'DOHKAP 3'!F269,";",'DOHKAP 3'!G269,";",ROUND('DOHKAP 3'!H269,2),";",ROUND('DOHKAP 3'!I269,2),";",'DOHKAP 3'!J269,";",'DOHKAP 3'!K269),"")</f>
        <v/>
      </c>
    </row>
    <row r="270" spans="1:1" x14ac:dyDescent="0.25">
      <c r="A270" t="str">
        <f>IF('DOHKAP 3'!A270&lt;&gt;"",_xlfn.CONCAT(TEXT(DAY('DOHKAP 3'!A270),"00")&amp;"."&amp;TEXT(MONTH('DOHKAP 3'!A270),"00")&amp;"."&amp;YEAR('DOHKAP 3'!A270),";",'DOHKAP 3'!B270,,";",'DOHKAP 3'!C270,";",'DOHKAP 3'!D270,";",'DOHKAP 3'!E270,";",'DOHKAP 3'!F270,";",'DOHKAP 3'!G270,";",ROUND('DOHKAP 3'!H270,2),";",ROUND('DOHKAP 3'!I270,2),";",'DOHKAP 3'!J270,";",'DOHKAP 3'!K270),"")</f>
        <v/>
      </c>
    </row>
    <row r="271" spans="1:1" x14ac:dyDescent="0.25">
      <c r="A271" t="str">
        <f>IF('DOHKAP 3'!A271&lt;&gt;"",_xlfn.CONCAT(TEXT(DAY('DOHKAP 3'!A271),"00")&amp;"."&amp;TEXT(MONTH('DOHKAP 3'!A271),"00")&amp;"."&amp;YEAR('DOHKAP 3'!A271),";",'DOHKAP 3'!B271,,";",'DOHKAP 3'!C271,";",'DOHKAP 3'!D271,";",'DOHKAP 3'!E271,";",'DOHKAP 3'!F271,";",'DOHKAP 3'!G271,";",ROUND('DOHKAP 3'!H271,2),";",ROUND('DOHKAP 3'!I271,2),";",'DOHKAP 3'!J271,";",'DOHKAP 3'!K271),"")</f>
        <v/>
      </c>
    </row>
    <row r="272" spans="1:1" x14ac:dyDescent="0.25">
      <c r="A272" t="str">
        <f>IF('DOHKAP 3'!A272&lt;&gt;"",_xlfn.CONCAT(TEXT(DAY('DOHKAP 3'!A272),"00")&amp;"."&amp;TEXT(MONTH('DOHKAP 3'!A272),"00")&amp;"."&amp;YEAR('DOHKAP 3'!A272),";",'DOHKAP 3'!B272,,";",'DOHKAP 3'!C272,";",'DOHKAP 3'!D272,";",'DOHKAP 3'!E272,";",'DOHKAP 3'!F272,";",'DOHKAP 3'!G272,";",ROUND('DOHKAP 3'!H272,2),";",ROUND('DOHKAP 3'!I272,2),";",'DOHKAP 3'!J272,";",'DOHKAP 3'!K272),"")</f>
        <v/>
      </c>
    </row>
    <row r="273" spans="1:1" x14ac:dyDescent="0.25">
      <c r="A273" t="str">
        <f>IF('DOHKAP 3'!A273&lt;&gt;"",_xlfn.CONCAT(TEXT(DAY('DOHKAP 3'!A273),"00")&amp;"."&amp;TEXT(MONTH('DOHKAP 3'!A273),"00")&amp;"."&amp;YEAR('DOHKAP 3'!A273),";",'DOHKAP 3'!B273,,";",'DOHKAP 3'!C273,";",'DOHKAP 3'!D273,";",'DOHKAP 3'!E273,";",'DOHKAP 3'!F273,";",'DOHKAP 3'!G273,";",ROUND('DOHKAP 3'!H273,2),";",ROUND('DOHKAP 3'!I273,2),";",'DOHKAP 3'!J273,";",'DOHKAP 3'!K273),"")</f>
        <v/>
      </c>
    </row>
    <row r="274" spans="1:1" x14ac:dyDescent="0.25">
      <c r="A274" t="str">
        <f>IF('DOHKAP 3'!A274&lt;&gt;"",_xlfn.CONCAT(TEXT(DAY('DOHKAP 3'!A274),"00")&amp;"."&amp;TEXT(MONTH('DOHKAP 3'!A274),"00")&amp;"."&amp;YEAR('DOHKAP 3'!A274),";",'DOHKAP 3'!B274,,";",'DOHKAP 3'!C274,";",'DOHKAP 3'!D274,";",'DOHKAP 3'!E274,";",'DOHKAP 3'!F274,";",'DOHKAP 3'!G274,";",ROUND('DOHKAP 3'!H274,2),";",ROUND('DOHKAP 3'!I274,2),";",'DOHKAP 3'!J274,";",'DOHKAP 3'!K274),"")</f>
        <v/>
      </c>
    </row>
    <row r="275" spans="1:1" x14ac:dyDescent="0.25">
      <c r="A275" t="str">
        <f>IF('DOHKAP 3'!A275&lt;&gt;"",_xlfn.CONCAT(TEXT(DAY('DOHKAP 3'!A275),"00")&amp;"."&amp;TEXT(MONTH('DOHKAP 3'!A275),"00")&amp;"."&amp;YEAR('DOHKAP 3'!A275),";",'DOHKAP 3'!B275,,";",'DOHKAP 3'!C275,";",'DOHKAP 3'!D275,";",'DOHKAP 3'!E275,";",'DOHKAP 3'!F275,";",'DOHKAP 3'!G275,";",ROUND('DOHKAP 3'!H275,2),";",ROUND('DOHKAP 3'!I275,2),";",'DOHKAP 3'!J275,";",'DOHKAP 3'!K275),"")</f>
        <v/>
      </c>
    </row>
    <row r="276" spans="1:1" x14ac:dyDescent="0.25">
      <c r="A276" t="str">
        <f>IF('DOHKAP 3'!A276&lt;&gt;"",_xlfn.CONCAT(TEXT(DAY('DOHKAP 3'!A276),"00")&amp;"."&amp;TEXT(MONTH('DOHKAP 3'!A276),"00")&amp;"."&amp;YEAR('DOHKAP 3'!A276),";",'DOHKAP 3'!B276,,";",'DOHKAP 3'!C276,";",'DOHKAP 3'!D276,";",'DOHKAP 3'!E276,";",'DOHKAP 3'!F276,";",'DOHKAP 3'!G276,";",ROUND('DOHKAP 3'!H276,2),";",ROUND('DOHKAP 3'!I276,2),";",'DOHKAP 3'!J276,";",'DOHKAP 3'!K276),"")</f>
        <v/>
      </c>
    </row>
    <row r="277" spans="1:1" x14ac:dyDescent="0.25">
      <c r="A277" t="str">
        <f>IF('DOHKAP 3'!A277&lt;&gt;"",_xlfn.CONCAT(TEXT(DAY('DOHKAP 3'!A277),"00")&amp;"."&amp;TEXT(MONTH('DOHKAP 3'!A277),"00")&amp;"."&amp;YEAR('DOHKAP 3'!A277),";",'DOHKAP 3'!B277,,";",'DOHKAP 3'!C277,";",'DOHKAP 3'!D277,";",'DOHKAP 3'!E277,";",'DOHKAP 3'!F277,";",'DOHKAP 3'!G277,";",ROUND('DOHKAP 3'!H277,2),";",ROUND('DOHKAP 3'!I277,2),";",'DOHKAP 3'!J277,";",'DOHKAP 3'!K277),"")</f>
        <v/>
      </c>
    </row>
    <row r="278" spans="1:1" x14ac:dyDescent="0.25">
      <c r="A278" t="str">
        <f>IF('DOHKAP 3'!A278&lt;&gt;"",_xlfn.CONCAT(TEXT(DAY('DOHKAP 3'!A278),"00")&amp;"."&amp;TEXT(MONTH('DOHKAP 3'!A278),"00")&amp;"."&amp;YEAR('DOHKAP 3'!A278),";",'DOHKAP 3'!B278,,";",'DOHKAP 3'!C278,";",'DOHKAP 3'!D278,";",'DOHKAP 3'!E278,";",'DOHKAP 3'!F278,";",'DOHKAP 3'!G278,";",ROUND('DOHKAP 3'!H278,2),";",ROUND('DOHKAP 3'!I278,2),";",'DOHKAP 3'!J278,";",'DOHKAP 3'!K278),"")</f>
        <v/>
      </c>
    </row>
    <row r="279" spans="1:1" x14ac:dyDescent="0.25">
      <c r="A279" t="str">
        <f>IF('DOHKAP 3'!A279&lt;&gt;"",_xlfn.CONCAT(TEXT(DAY('DOHKAP 3'!A279),"00")&amp;"."&amp;TEXT(MONTH('DOHKAP 3'!A279),"00")&amp;"."&amp;YEAR('DOHKAP 3'!A279),";",'DOHKAP 3'!B279,,";",'DOHKAP 3'!C279,";",'DOHKAP 3'!D279,";",'DOHKAP 3'!E279,";",'DOHKAP 3'!F279,";",'DOHKAP 3'!G279,";",ROUND('DOHKAP 3'!H279,2),";",ROUND('DOHKAP 3'!I279,2),";",'DOHKAP 3'!J279,";",'DOHKAP 3'!K279),"")</f>
        <v/>
      </c>
    </row>
    <row r="280" spans="1:1" x14ac:dyDescent="0.25">
      <c r="A280" t="str">
        <f>IF('DOHKAP 3'!A280&lt;&gt;"",_xlfn.CONCAT(TEXT(DAY('DOHKAP 3'!A280),"00")&amp;"."&amp;TEXT(MONTH('DOHKAP 3'!A280),"00")&amp;"."&amp;YEAR('DOHKAP 3'!A280),";",'DOHKAP 3'!B280,,";",'DOHKAP 3'!C280,";",'DOHKAP 3'!D280,";",'DOHKAP 3'!E280,";",'DOHKAP 3'!F280,";",'DOHKAP 3'!G280,";",ROUND('DOHKAP 3'!H280,2),";",ROUND('DOHKAP 3'!I280,2),";",'DOHKAP 3'!J280,";",'DOHKAP 3'!K280),"")</f>
        <v/>
      </c>
    </row>
    <row r="281" spans="1:1" x14ac:dyDescent="0.25">
      <c r="A281" t="str">
        <f>IF('DOHKAP 3'!A281&lt;&gt;"",_xlfn.CONCAT(TEXT(DAY('DOHKAP 3'!A281),"00")&amp;"."&amp;TEXT(MONTH('DOHKAP 3'!A281),"00")&amp;"."&amp;YEAR('DOHKAP 3'!A281),";",'DOHKAP 3'!B281,,";",'DOHKAP 3'!C281,";",'DOHKAP 3'!D281,";",'DOHKAP 3'!E281,";",'DOHKAP 3'!F281,";",'DOHKAP 3'!G281,";",ROUND('DOHKAP 3'!H281,2),";",ROUND('DOHKAP 3'!I281,2),";",'DOHKAP 3'!J281,";",'DOHKAP 3'!K281),"")</f>
        <v/>
      </c>
    </row>
    <row r="282" spans="1:1" x14ac:dyDescent="0.25">
      <c r="A282" t="str">
        <f>IF('DOHKAP 3'!A282&lt;&gt;"",_xlfn.CONCAT(TEXT(DAY('DOHKAP 3'!A282),"00")&amp;"."&amp;TEXT(MONTH('DOHKAP 3'!A282),"00")&amp;"."&amp;YEAR('DOHKAP 3'!A282),";",'DOHKAP 3'!B282,,";",'DOHKAP 3'!C282,";",'DOHKAP 3'!D282,";",'DOHKAP 3'!E282,";",'DOHKAP 3'!F282,";",'DOHKAP 3'!G282,";",ROUND('DOHKAP 3'!H282,2),";",ROUND('DOHKAP 3'!I282,2),";",'DOHKAP 3'!J282,";",'DOHKAP 3'!K282),"")</f>
        <v/>
      </c>
    </row>
    <row r="283" spans="1:1" x14ac:dyDescent="0.25">
      <c r="A283" t="str">
        <f>IF('DOHKAP 3'!A283&lt;&gt;"",_xlfn.CONCAT(TEXT(DAY('DOHKAP 3'!A283),"00")&amp;"."&amp;TEXT(MONTH('DOHKAP 3'!A283),"00")&amp;"."&amp;YEAR('DOHKAP 3'!A283),";",'DOHKAP 3'!B283,,";",'DOHKAP 3'!C283,";",'DOHKAP 3'!D283,";",'DOHKAP 3'!E283,";",'DOHKAP 3'!F283,";",'DOHKAP 3'!G283,";",ROUND('DOHKAP 3'!H283,2),";",ROUND('DOHKAP 3'!I283,2),";",'DOHKAP 3'!J283,";",'DOHKAP 3'!K283),"")</f>
        <v/>
      </c>
    </row>
    <row r="284" spans="1:1" x14ac:dyDescent="0.25">
      <c r="A284" t="str">
        <f>IF('DOHKAP 3'!A284&lt;&gt;"",_xlfn.CONCAT(TEXT(DAY('DOHKAP 3'!A284),"00")&amp;"."&amp;TEXT(MONTH('DOHKAP 3'!A284),"00")&amp;"."&amp;YEAR('DOHKAP 3'!A284),";",'DOHKAP 3'!B284,,";",'DOHKAP 3'!C284,";",'DOHKAP 3'!D284,";",'DOHKAP 3'!E284,";",'DOHKAP 3'!F284,";",'DOHKAP 3'!G284,";",ROUND('DOHKAP 3'!H284,2),";",ROUND('DOHKAP 3'!I284,2),";",'DOHKAP 3'!J284,";",'DOHKAP 3'!K284),"")</f>
        <v/>
      </c>
    </row>
    <row r="285" spans="1:1" x14ac:dyDescent="0.25">
      <c r="A285" t="str">
        <f>IF('DOHKAP 3'!A285&lt;&gt;"",_xlfn.CONCAT(TEXT(DAY('DOHKAP 3'!A285),"00")&amp;"."&amp;TEXT(MONTH('DOHKAP 3'!A285),"00")&amp;"."&amp;YEAR('DOHKAP 3'!A285),";",'DOHKAP 3'!B285,,";",'DOHKAP 3'!C285,";",'DOHKAP 3'!D285,";",'DOHKAP 3'!E285,";",'DOHKAP 3'!F285,";",'DOHKAP 3'!G285,";",ROUND('DOHKAP 3'!H285,2),";",ROUND('DOHKAP 3'!I285,2),";",'DOHKAP 3'!J285,";",'DOHKAP 3'!K285),"")</f>
        <v/>
      </c>
    </row>
    <row r="286" spans="1:1" x14ac:dyDescent="0.25">
      <c r="A286" t="str">
        <f>IF('DOHKAP 3'!A286&lt;&gt;"",_xlfn.CONCAT(TEXT(DAY('DOHKAP 3'!A286),"00")&amp;"."&amp;TEXT(MONTH('DOHKAP 3'!A286),"00")&amp;"."&amp;YEAR('DOHKAP 3'!A286),";",'DOHKAP 3'!B286,,";",'DOHKAP 3'!C286,";",'DOHKAP 3'!D286,";",'DOHKAP 3'!E286,";",'DOHKAP 3'!F286,";",'DOHKAP 3'!G286,";",ROUND('DOHKAP 3'!H286,2),";",ROUND('DOHKAP 3'!I286,2),";",'DOHKAP 3'!J286,";",'DOHKAP 3'!K286),"")</f>
        <v/>
      </c>
    </row>
    <row r="287" spans="1:1" x14ac:dyDescent="0.25">
      <c r="A287" t="str">
        <f>IF('DOHKAP 3'!A287&lt;&gt;"",_xlfn.CONCAT(TEXT(DAY('DOHKAP 3'!A287),"00")&amp;"."&amp;TEXT(MONTH('DOHKAP 3'!A287),"00")&amp;"."&amp;YEAR('DOHKAP 3'!A287),";",'DOHKAP 3'!B287,,";",'DOHKAP 3'!C287,";",'DOHKAP 3'!D287,";",'DOHKAP 3'!E287,";",'DOHKAP 3'!F287,";",'DOHKAP 3'!G287,";",ROUND('DOHKAP 3'!H287,2),";",ROUND('DOHKAP 3'!I287,2),";",'DOHKAP 3'!J287,";",'DOHKAP 3'!K287),"")</f>
        <v/>
      </c>
    </row>
    <row r="288" spans="1:1" x14ac:dyDescent="0.25">
      <c r="A288" t="str">
        <f>IF('DOHKAP 3'!A288&lt;&gt;"",_xlfn.CONCAT(TEXT(DAY('DOHKAP 3'!A288),"00")&amp;"."&amp;TEXT(MONTH('DOHKAP 3'!A288),"00")&amp;"."&amp;YEAR('DOHKAP 3'!A288),";",'DOHKAP 3'!B288,,";",'DOHKAP 3'!C288,";",'DOHKAP 3'!D288,";",'DOHKAP 3'!E288,";",'DOHKAP 3'!F288,";",'DOHKAP 3'!G288,";",ROUND('DOHKAP 3'!H288,2),";",ROUND('DOHKAP 3'!I288,2),";",'DOHKAP 3'!J288,";",'DOHKAP 3'!K288),"")</f>
        <v/>
      </c>
    </row>
    <row r="289" spans="1:1" x14ac:dyDescent="0.25">
      <c r="A289" t="str">
        <f>IF('DOHKAP 3'!A289&lt;&gt;"",_xlfn.CONCAT(TEXT(DAY('DOHKAP 3'!A289),"00")&amp;"."&amp;TEXT(MONTH('DOHKAP 3'!A289),"00")&amp;"."&amp;YEAR('DOHKAP 3'!A289),";",'DOHKAP 3'!B289,,";",'DOHKAP 3'!C289,";",'DOHKAP 3'!D289,";",'DOHKAP 3'!E289,";",'DOHKAP 3'!F289,";",'DOHKAP 3'!G289,";",ROUND('DOHKAP 3'!H289,2),";",ROUND('DOHKAP 3'!I289,2),";",'DOHKAP 3'!J289,";",'DOHKAP 3'!K289),"")</f>
        <v/>
      </c>
    </row>
    <row r="290" spans="1:1" x14ac:dyDescent="0.25">
      <c r="A290" t="str">
        <f>IF('DOHKAP 3'!A290&lt;&gt;"",_xlfn.CONCAT(TEXT(DAY('DOHKAP 3'!A290),"00")&amp;"."&amp;TEXT(MONTH('DOHKAP 3'!A290),"00")&amp;"."&amp;YEAR('DOHKAP 3'!A290),";",'DOHKAP 3'!B290,,";",'DOHKAP 3'!C290,";",'DOHKAP 3'!D290,";",'DOHKAP 3'!E290,";",'DOHKAP 3'!F290,";",'DOHKAP 3'!G290,";",ROUND('DOHKAP 3'!H290,2),";",ROUND('DOHKAP 3'!I290,2),";",'DOHKAP 3'!J290,";",'DOHKAP 3'!K290),"")</f>
        <v/>
      </c>
    </row>
    <row r="291" spans="1:1" x14ac:dyDescent="0.25">
      <c r="A291" t="str">
        <f>IF('DOHKAP 3'!A291&lt;&gt;"",_xlfn.CONCAT(TEXT(DAY('DOHKAP 3'!A291),"00")&amp;"."&amp;TEXT(MONTH('DOHKAP 3'!A291),"00")&amp;"."&amp;YEAR('DOHKAP 3'!A291),";",'DOHKAP 3'!B291,,";",'DOHKAP 3'!C291,";",'DOHKAP 3'!D291,";",'DOHKAP 3'!E291,";",'DOHKAP 3'!F291,";",'DOHKAP 3'!G291,";",ROUND('DOHKAP 3'!H291,2),";",ROUND('DOHKAP 3'!I291,2),";",'DOHKAP 3'!J291,";",'DOHKAP 3'!K291),"")</f>
        <v/>
      </c>
    </row>
    <row r="292" spans="1:1" x14ac:dyDescent="0.25">
      <c r="A292" t="str">
        <f>IF('DOHKAP 3'!A292&lt;&gt;"",_xlfn.CONCAT(TEXT(DAY('DOHKAP 3'!A292),"00")&amp;"."&amp;TEXT(MONTH('DOHKAP 3'!A292),"00")&amp;"."&amp;YEAR('DOHKAP 3'!A292),";",'DOHKAP 3'!B292,,";",'DOHKAP 3'!C292,";",'DOHKAP 3'!D292,";",'DOHKAP 3'!E292,";",'DOHKAP 3'!F292,";",'DOHKAP 3'!G292,";",ROUND('DOHKAP 3'!H292,2),";",ROUND('DOHKAP 3'!I292,2),";",'DOHKAP 3'!J292,";",'DOHKAP 3'!K292),"")</f>
        <v/>
      </c>
    </row>
    <row r="293" spans="1:1" x14ac:dyDescent="0.25">
      <c r="A293" t="str">
        <f>IF('DOHKAP 3'!A293&lt;&gt;"",_xlfn.CONCAT(TEXT(DAY('DOHKAP 3'!A293),"00")&amp;"."&amp;TEXT(MONTH('DOHKAP 3'!A293),"00")&amp;"."&amp;YEAR('DOHKAP 3'!A293),";",'DOHKAP 3'!B293,,";",'DOHKAP 3'!C293,";",'DOHKAP 3'!D293,";",'DOHKAP 3'!E293,";",'DOHKAP 3'!F293,";",'DOHKAP 3'!G293,";",ROUND('DOHKAP 3'!H293,2),";",ROUND('DOHKAP 3'!I293,2),";",'DOHKAP 3'!J293,";",'DOHKAP 3'!K293),"")</f>
        <v/>
      </c>
    </row>
    <row r="294" spans="1:1" x14ac:dyDescent="0.25">
      <c r="A294" t="str">
        <f>IF('DOHKAP 3'!A294&lt;&gt;"",_xlfn.CONCAT(TEXT(DAY('DOHKAP 3'!A294),"00")&amp;"."&amp;TEXT(MONTH('DOHKAP 3'!A294),"00")&amp;"."&amp;YEAR('DOHKAP 3'!A294),";",'DOHKAP 3'!B294,,";",'DOHKAP 3'!C294,";",'DOHKAP 3'!D294,";",'DOHKAP 3'!E294,";",'DOHKAP 3'!F294,";",'DOHKAP 3'!G294,";",ROUND('DOHKAP 3'!H294,2),";",ROUND('DOHKAP 3'!I294,2),";",'DOHKAP 3'!J294,";",'DOHKAP 3'!K294),"")</f>
        <v/>
      </c>
    </row>
    <row r="295" spans="1:1" x14ac:dyDescent="0.25">
      <c r="A295" t="str">
        <f>IF('DOHKAP 3'!A295&lt;&gt;"",_xlfn.CONCAT(TEXT(DAY('DOHKAP 3'!A295),"00")&amp;"."&amp;TEXT(MONTH('DOHKAP 3'!A295),"00")&amp;"."&amp;YEAR('DOHKAP 3'!A295),";",'DOHKAP 3'!B295,,";",'DOHKAP 3'!C295,";",'DOHKAP 3'!D295,";",'DOHKAP 3'!E295,";",'DOHKAP 3'!F295,";",'DOHKAP 3'!G295,";",ROUND('DOHKAP 3'!H295,2),";",ROUND('DOHKAP 3'!I295,2),";",'DOHKAP 3'!J295,";",'DOHKAP 3'!K295),"")</f>
        <v/>
      </c>
    </row>
    <row r="296" spans="1:1" x14ac:dyDescent="0.25">
      <c r="A296" t="str">
        <f>IF('DOHKAP 3'!A296&lt;&gt;"",_xlfn.CONCAT(TEXT(DAY('DOHKAP 3'!A296),"00")&amp;"."&amp;TEXT(MONTH('DOHKAP 3'!A296),"00")&amp;"."&amp;YEAR('DOHKAP 3'!A296),";",'DOHKAP 3'!B296,,";",'DOHKAP 3'!C296,";",'DOHKAP 3'!D296,";",'DOHKAP 3'!E296,";",'DOHKAP 3'!F296,";",'DOHKAP 3'!G296,";",ROUND('DOHKAP 3'!H296,2),";",ROUND('DOHKAP 3'!I296,2),";",'DOHKAP 3'!J296,";",'DOHKAP 3'!K296),"")</f>
        <v/>
      </c>
    </row>
    <row r="297" spans="1:1" x14ac:dyDescent="0.25">
      <c r="A297" t="str">
        <f>IF('DOHKAP 3'!A297&lt;&gt;"",_xlfn.CONCAT(TEXT(DAY('DOHKAP 3'!A297),"00")&amp;"."&amp;TEXT(MONTH('DOHKAP 3'!A297),"00")&amp;"."&amp;YEAR('DOHKAP 3'!A297),";",'DOHKAP 3'!B297,,";",'DOHKAP 3'!C297,";",'DOHKAP 3'!D297,";",'DOHKAP 3'!E297,";",'DOHKAP 3'!F297,";",'DOHKAP 3'!G297,";",ROUND('DOHKAP 3'!H297,2),";",ROUND('DOHKAP 3'!I297,2),";",'DOHKAP 3'!J297,";",'DOHKAP 3'!K297),"")</f>
        <v/>
      </c>
    </row>
    <row r="298" spans="1:1" x14ac:dyDescent="0.25">
      <c r="A298" t="str">
        <f>IF('DOHKAP 3'!A298&lt;&gt;"",_xlfn.CONCAT(TEXT(DAY('DOHKAP 3'!A298),"00")&amp;"."&amp;TEXT(MONTH('DOHKAP 3'!A298),"00")&amp;"."&amp;YEAR('DOHKAP 3'!A298),";",'DOHKAP 3'!B298,,";",'DOHKAP 3'!C298,";",'DOHKAP 3'!D298,";",'DOHKAP 3'!E298,";",'DOHKAP 3'!F298,";",'DOHKAP 3'!G298,";",ROUND('DOHKAP 3'!H298,2),";",ROUND('DOHKAP 3'!I298,2),";",'DOHKAP 3'!J298,";",'DOHKAP 3'!K298),"")</f>
        <v/>
      </c>
    </row>
    <row r="299" spans="1:1" x14ac:dyDescent="0.25">
      <c r="A299" t="str">
        <f>IF('DOHKAP 3'!A299&lt;&gt;"",_xlfn.CONCAT(TEXT(DAY('DOHKAP 3'!A299),"00")&amp;"."&amp;TEXT(MONTH('DOHKAP 3'!A299),"00")&amp;"."&amp;YEAR('DOHKAP 3'!A299),";",'DOHKAP 3'!B299,,";",'DOHKAP 3'!C299,";",'DOHKAP 3'!D299,";",'DOHKAP 3'!E299,";",'DOHKAP 3'!F299,";",'DOHKAP 3'!G299,";",ROUND('DOHKAP 3'!H299,2),";",ROUND('DOHKAP 3'!I299,2),";",'DOHKAP 3'!J299,";",'DOHKAP 3'!K299),"")</f>
        <v/>
      </c>
    </row>
    <row r="300" spans="1:1" x14ac:dyDescent="0.25">
      <c r="A300" t="str">
        <f>IF('DOHKAP 3'!A300&lt;&gt;"",_xlfn.CONCAT(TEXT(DAY('DOHKAP 3'!A300),"00")&amp;"."&amp;TEXT(MONTH('DOHKAP 3'!A300),"00")&amp;"."&amp;YEAR('DOHKAP 3'!A300),";",'DOHKAP 3'!B300,,";",'DOHKAP 3'!C300,";",'DOHKAP 3'!D300,";",'DOHKAP 3'!E300,";",'DOHKAP 3'!F300,";",'DOHKAP 3'!G300,";",ROUND('DOHKAP 3'!H300,2),";",ROUND('DOHKAP 3'!I300,2),";",'DOHKAP 3'!J300,";",'DOHKAP 3'!K300),"")</f>
        <v/>
      </c>
    </row>
    <row r="301" spans="1:1" x14ac:dyDescent="0.25">
      <c r="A301" t="str">
        <f>IF('DOHKAP 3'!A301&lt;&gt;"",_xlfn.CONCAT(TEXT(DAY('DOHKAP 3'!A301),"00")&amp;"."&amp;TEXT(MONTH('DOHKAP 3'!A301),"00")&amp;"."&amp;YEAR('DOHKAP 3'!A301),";",'DOHKAP 3'!B301,,";",'DOHKAP 3'!C301,";",'DOHKAP 3'!D301,";",'DOHKAP 3'!E301,";",'DOHKAP 3'!F301,";",'DOHKAP 3'!G301,";",ROUND('DOHKAP 3'!H301,2),";",ROUND('DOHKAP 3'!I301,2),";",'DOHKAP 3'!J301,";",'DOHKAP 3'!K301),"")</f>
        <v/>
      </c>
    </row>
    <row r="302" spans="1:1" x14ac:dyDescent="0.25">
      <c r="A302" t="str">
        <f>IF('DOHKAP 3'!A302&lt;&gt;"",_xlfn.CONCAT(TEXT(DAY('DOHKAP 3'!A302),"00")&amp;"."&amp;TEXT(MONTH('DOHKAP 3'!A302),"00")&amp;"."&amp;YEAR('DOHKAP 3'!A302),";",'DOHKAP 3'!B302,,";",'DOHKAP 3'!C302,";",'DOHKAP 3'!D302,";",'DOHKAP 3'!E302,";",'DOHKAP 3'!F302,";",'DOHKAP 3'!G302,";",ROUND('DOHKAP 3'!H302,2),";",ROUND('DOHKAP 3'!I302,2),";",'DOHKAP 3'!J302,";",'DOHKAP 3'!K302),"")</f>
        <v/>
      </c>
    </row>
    <row r="303" spans="1:1" x14ac:dyDescent="0.25">
      <c r="A303" t="str">
        <f>IF('DOHKAP 3'!A303&lt;&gt;"",_xlfn.CONCAT(TEXT(DAY('DOHKAP 3'!A303),"00")&amp;"."&amp;TEXT(MONTH('DOHKAP 3'!A303),"00")&amp;"."&amp;YEAR('DOHKAP 3'!A303),";",'DOHKAP 3'!B303,,";",'DOHKAP 3'!C303,";",'DOHKAP 3'!D303,";",'DOHKAP 3'!E303,";",'DOHKAP 3'!F303,";",'DOHKAP 3'!G303,";",ROUND('DOHKAP 3'!H303,2),";",ROUND('DOHKAP 3'!I303,2),";",'DOHKAP 3'!J303,";",'DOHKAP 3'!K303),"")</f>
        <v/>
      </c>
    </row>
    <row r="304" spans="1:1" x14ac:dyDescent="0.25">
      <c r="A304" t="str">
        <f>IF('DOHKAP 3'!A304&lt;&gt;"",_xlfn.CONCAT(TEXT(DAY('DOHKAP 3'!A304),"00")&amp;"."&amp;TEXT(MONTH('DOHKAP 3'!A304),"00")&amp;"."&amp;YEAR('DOHKAP 3'!A304),";",'DOHKAP 3'!B304,,";",'DOHKAP 3'!C304,";",'DOHKAP 3'!D304,";",'DOHKAP 3'!E304,";",'DOHKAP 3'!F304,";",'DOHKAP 3'!G304,";",ROUND('DOHKAP 3'!H304,2),";",ROUND('DOHKAP 3'!I304,2),";",'DOHKAP 3'!J304,";",'DOHKAP 3'!K304),"")</f>
        <v/>
      </c>
    </row>
    <row r="305" spans="1:1" x14ac:dyDescent="0.25">
      <c r="A305" t="str">
        <f>IF('DOHKAP 3'!A305&lt;&gt;"",_xlfn.CONCAT(TEXT(DAY('DOHKAP 3'!A305),"00")&amp;"."&amp;TEXT(MONTH('DOHKAP 3'!A305),"00")&amp;"."&amp;YEAR('DOHKAP 3'!A305),";",'DOHKAP 3'!B305,,";",'DOHKAP 3'!C305,";",'DOHKAP 3'!D305,";",'DOHKAP 3'!E305,";",'DOHKAP 3'!F305,";",'DOHKAP 3'!G305,";",ROUND('DOHKAP 3'!H305,2),";",ROUND('DOHKAP 3'!I305,2),";",'DOHKAP 3'!J305,";",'DOHKAP 3'!K305),"")</f>
        <v/>
      </c>
    </row>
    <row r="306" spans="1:1" x14ac:dyDescent="0.25">
      <c r="A306" t="str">
        <f>IF('DOHKAP 3'!A306&lt;&gt;"",_xlfn.CONCAT(TEXT(DAY('DOHKAP 3'!A306),"00")&amp;"."&amp;TEXT(MONTH('DOHKAP 3'!A306),"00")&amp;"."&amp;YEAR('DOHKAP 3'!A306),";",'DOHKAP 3'!B306,,";",'DOHKAP 3'!C306,";",'DOHKAP 3'!D306,";",'DOHKAP 3'!E306,";",'DOHKAP 3'!F306,";",'DOHKAP 3'!G306,";",ROUND('DOHKAP 3'!H306,2),";",ROUND('DOHKAP 3'!I306,2),";",'DOHKAP 3'!J306,";",'DOHKAP 3'!K306),"")</f>
        <v/>
      </c>
    </row>
    <row r="307" spans="1:1" x14ac:dyDescent="0.25">
      <c r="A307" t="str">
        <f>IF('DOHKAP 3'!A307&lt;&gt;"",_xlfn.CONCAT(TEXT(DAY('DOHKAP 3'!A307),"00")&amp;"."&amp;TEXT(MONTH('DOHKAP 3'!A307),"00")&amp;"."&amp;YEAR('DOHKAP 3'!A307),";",'DOHKAP 3'!B307,,";",'DOHKAP 3'!C307,";",'DOHKAP 3'!D307,";",'DOHKAP 3'!E307,";",'DOHKAP 3'!F307,";",'DOHKAP 3'!G307,";",ROUND('DOHKAP 3'!H307,2),";",ROUND('DOHKAP 3'!I307,2),";",'DOHKAP 3'!J307,";",'DOHKAP 3'!K307),"")</f>
        <v/>
      </c>
    </row>
    <row r="308" spans="1:1" x14ac:dyDescent="0.25">
      <c r="A308" t="str">
        <f>IF('DOHKAP 3'!A308&lt;&gt;"",_xlfn.CONCAT(TEXT(DAY('DOHKAP 3'!A308),"00")&amp;"."&amp;TEXT(MONTH('DOHKAP 3'!A308),"00")&amp;"."&amp;YEAR('DOHKAP 3'!A308),";",'DOHKAP 3'!B308,,";",'DOHKAP 3'!C308,";",'DOHKAP 3'!D308,";",'DOHKAP 3'!E308,";",'DOHKAP 3'!F308,";",'DOHKAP 3'!G308,";",ROUND('DOHKAP 3'!H308,2),";",ROUND('DOHKAP 3'!I308,2),";",'DOHKAP 3'!J308,";",'DOHKAP 3'!K308),"")</f>
        <v/>
      </c>
    </row>
    <row r="309" spans="1:1" x14ac:dyDescent="0.25">
      <c r="A309" t="str">
        <f>IF('DOHKAP 3'!A309&lt;&gt;"",_xlfn.CONCAT(TEXT(DAY('DOHKAP 3'!A309),"00")&amp;"."&amp;TEXT(MONTH('DOHKAP 3'!A309),"00")&amp;"."&amp;YEAR('DOHKAP 3'!A309),";",'DOHKAP 3'!B309,,";",'DOHKAP 3'!C309,";",'DOHKAP 3'!D309,";",'DOHKAP 3'!E309,";",'DOHKAP 3'!F309,";",'DOHKAP 3'!G309,";",ROUND('DOHKAP 3'!H309,2),";",ROUND('DOHKAP 3'!I309,2),";",'DOHKAP 3'!J309,";",'DOHKAP 3'!K309),"")</f>
        <v/>
      </c>
    </row>
    <row r="310" spans="1:1" x14ac:dyDescent="0.25">
      <c r="A310" t="str">
        <f>IF('DOHKAP 3'!A310&lt;&gt;"",_xlfn.CONCAT(TEXT(DAY('DOHKAP 3'!A310),"00")&amp;"."&amp;TEXT(MONTH('DOHKAP 3'!A310),"00")&amp;"."&amp;YEAR('DOHKAP 3'!A310),";",'DOHKAP 3'!B310,,";",'DOHKAP 3'!C310,";",'DOHKAP 3'!D310,";",'DOHKAP 3'!E310,";",'DOHKAP 3'!F310,";",'DOHKAP 3'!G310,";",ROUND('DOHKAP 3'!H310,2),";",ROUND('DOHKAP 3'!I310,2),";",'DOHKAP 3'!J310,";",'DOHKAP 3'!K310),"")</f>
        <v/>
      </c>
    </row>
    <row r="311" spans="1:1" x14ac:dyDescent="0.25">
      <c r="A311" t="str">
        <f>IF('DOHKAP 3'!A311&lt;&gt;"",_xlfn.CONCAT(TEXT(DAY('DOHKAP 3'!A311),"00")&amp;"."&amp;TEXT(MONTH('DOHKAP 3'!A311),"00")&amp;"."&amp;YEAR('DOHKAP 3'!A311),";",'DOHKAP 3'!B311,,";",'DOHKAP 3'!C311,";",'DOHKAP 3'!D311,";",'DOHKAP 3'!E311,";",'DOHKAP 3'!F311,";",'DOHKAP 3'!G311,";",ROUND('DOHKAP 3'!H311,2),";",ROUND('DOHKAP 3'!I311,2),";",'DOHKAP 3'!J311,";",'DOHKAP 3'!K311),"")</f>
        <v/>
      </c>
    </row>
    <row r="312" spans="1:1" x14ac:dyDescent="0.25">
      <c r="A312" t="str">
        <f>IF('DOHKAP 3'!A312&lt;&gt;"",_xlfn.CONCAT(TEXT(DAY('DOHKAP 3'!A312),"00")&amp;"."&amp;TEXT(MONTH('DOHKAP 3'!A312),"00")&amp;"."&amp;YEAR('DOHKAP 3'!A312),";",'DOHKAP 3'!B312,,";",'DOHKAP 3'!C312,";",'DOHKAP 3'!D312,";",'DOHKAP 3'!E312,";",'DOHKAP 3'!F312,";",'DOHKAP 3'!G312,";",ROUND('DOHKAP 3'!H312,2),";",ROUND('DOHKAP 3'!I312,2),";",'DOHKAP 3'!J312,";",'DOHKAP 3'!K312),"")</f>
        <v/>
      </c>
    </row>
    <row r="313" spans="1:1" x14ac:dyDescent="0.25">
      <c r="A313" t="str">
        <f>IF('DOHKAP 3'!A313&lt;&gt;"",_xlfn.CONCAT(TEXT(DAY('DOHKAP 3'!A313),"00")&amp;"."&amp;TEXT(MONTH('DOHKAP 3'!A313),"00")&amp;"."&amp;YEAR('DOHKAP 3'!A313),";",'DOHKAP 3'!B313,,";",'DOHKAP 3'!C313,";",'DOHKAP 3'!D313,";",'DOHKAP 3'!E313,";",'DOHKAP 3'!F313,";",'DOHKAP 3'!G313,";",ROUND('DOHKAP 3'!H313,2),";",ROUND('DOHKAP 3'!I313,2),";",'DOHKAP 3'!J313,";",'DOHKAP 3'!K313),"")</f>
        <v/>
      </c>
    </row>
    <row r="314" spans="1:1" x14ac:dyDescent="0.25">
      <c r="A314" t="str">
        <f>IF('DOHKAP 3'!A314&lt;&gt;"",_xlfn.CONCAT(TEXT(DAY('DOHKAP 3'!A314),"00")&amp;"."&amp;TEXT(MONTH('DOHKAP 3'!A314),"00")&amp;"."&amp;YEAR('DOHKAP 3'!A314),";",'DOHKAP 3'!B314,,";",'DOHKAP 3'!C314,";",'DOHKAP 3'!D314,";",'DOHKAP 3'!E314,";",'DOHKAP 3'!F314,";",'DOHKAP 3'!G314,";",ROUND('DOHKAP 3'!H314,2),";",ROUND('DOHKAP 3'!I314,2),";",'DOHKAP 3'!J314,";",'DOHKAP 3'!K314),"")</f>
        <v/>
      </c>
    </row>
    <row r="315" spans="1:1" x14ac:dyDescent="0.25">
      <c r="A315" t="str">
        <f>IF('DOHKAP 3'!A315&lt;&gt;"",_xlfn.CONCAT(TEXT(DAY('DOHKAP 3'!A315),"00")&amp;"."&amp;TEXT(MONTH('DOHKAP 3'!A315),"00")&amp;"."&amp;YEAR('DOHKAP 3'!A315),";",'DOHKAP 3'!B315,,";",'DOHKAP 3'!C315,";",'DOHKAP 3'!D315,";",'DOHKAP 3'!E315,";",'DOHKAP 3'!F315,";",'DOHKAP 3'!G315,";",ROUND('DOHKAP 3'!H315,2),";",ROUND('DOHKAP 3'!I315,2),";",'DOHKAP 3'!J315,";",'DOHKAP 3'!K315),"")</f>
        <v/>
      </c>
    </row>
    <row r="316" spans="1:1" x14ac:dyDescent="0.25">
      <c r="A316" t="str">
        <f>IF('DOHKAP 3'!A316&lt;&gt;"",_xlfn.CONCAT(TEXT(DAY('DOHKAP 3'!A316),"00")&amp;"."&amp;TEXT(MONTH('DOHKAP 3'!A316),"00")&amp;"."&amp;YEAR('DOHKAP 3'!A316),";",'DOHKAP 3'!B316,,";",'DOHKAP 3'!C316,";",'DOHKAP 3'!D316,";",'DOHKAP 3'!E316,";",'DOHKAP 3'!F316,";",'DOHKAP 3'!G316,";",ROUND('DOHKAP 3'!H316,2),";",ROUND('DOHKAP 3'!I316,2),";",'DOHKAP 3'!J316,";",'DOHKAP 3'!K316),"")</f>
        <v/>
      </c>
    </row>
    <row r="317" spans="1:1" x14ac:dyDescent="0.25">
      <c r="A317" t="str">
        <f>IF('DOHKAP 3'!A317&lt;&gt;"",_xlfn.CONCAT(TEXT(DAY('DOHKAP 3'!A317),"00")&amp;"."&amp;TEXT(MONTH('DOHKAP 3'!A317),"00")&amp;"."&amp;YEAR('DOHKAP 3'!A317),";",'DOHKAP 3'!B317,,";",'DOHKAP 3'!C317,";",'DOHKAP 3'!D317,";",'DOHKAP 3'!E317,";",'DOHKAP 3'!F317,";",'DOHKAP 3'!G317,";",ROUND('DOHKAP 3'!H317,2),";",ROUND('DOHKAP 3'!I317,2),";",'DOHKAP 3'!J317,";",'DOHKAP 3'!K317),"")</f>
        <v/>
      </c>
    </row>
    <row r="318" spans="1:1" x14ac:dyDescent="0.25">
      <c r="A318" t="str">
        <f>IF('DOHKAP 3'!A318&lt;&gt;"",_xlfn.CONCAT(TEXT(DAY('DOHKAP 3'!A318),"00")&amp;"."&amp;TEXT(MONTH('DOHKAP 3'!A318),"00")&amp;"."&amp;YEAR('DOHKAP 3'!A318),";",'DOHKAP 3'!B318,,";",'DOHKAP 3'!C318,";",'DOHKAP 3'!D318,";",'DOHKAP 3'!E318,";",'DOHKAP 3'!F318,";",'DOHKAP 3'!G318,";",ROUND('DOHKAP 3'!H318,2),";",ROUND('DOHKAP 3'!I318,2),";",'DOHKAP 3'!J318,";",'DOHKAP 3'!K318),"")</f>
        <v/>
      </c>
    </row>
    <row r="319" spans="1:1" x14ac:dyDescent="0.25">
      <c r="A319" t="str">
        <f>IF('DOHKAP 3'!A319&lt;&gt;"",_xlfn.CONCAT(TEXT(DAY('DOHKAP 3'!A319),"00")&amp;"."&amp;TEXT(MONTH('DOHKAP 3'!A319),"00")&amp;"."&amp;YEAR('DOHKAP 3'!A319),";",'DOHKAP 3'!B319,,";",'DOHKAP 3'!C319,";",'DOHKAP 3'!D319,";",'DOHKAP 3'!E319,";",'DOHKAP 3'!F319,";",'DOHKAP 3'!G319,";",ROUND('DOHKAP 3'!H319,2),";",ROUND('DOHKAP 3'!I319,2),";",'DOHKAP 3'!J319,";",'DOHKAP 3'!K319),"")</f>
        <v/>
      </c>
    </row>
    <row r="320" spans="1:1" x14ac:dyDescent="0.25">
      <c r="A320" t="str">
        <f>IF('DOHKAP 3'!A320&lt;&gt;"",_xlfn.CONCAT(TEXT(DAY('DOHKAP 3'!A320),"00")&amp;"."&amp;TEXT(MONTH('DOHKAP 3'!A320),"00")&amp;"."&amp;YEAR('DOHKAP 3'!A320),";",'DOHKAP 3'!B320,,";",'DOHKAP 3'!C320,";",'DOHKAP 3'!D320,";",'DOHKAP 3'!E320,";",'DOHKAP 3'!F320,";",'DOHKAP 3'!G320,";",ROUND('DOHKAP 3'!H320,2),";",ROUND('DOHKAP 3'!I320,2),";",'DOHKAP 3'!J320,";",'DOHKAP 3'!K320),"")</f>
        <v/>
      </c>
    </row>
    <row r="321" spans="1:1" x14ac:dyDescent="0.25">
      <c r="A321" t="str">
        <f>IF('DOHKAP 3'!A321&lt;&gt;"",_xlfn.CONCAT(TEXT(DAY('DOHKAP 3'!A321),"00")&amp;"."&amp;TEXT(MONTH('DOHKAP 3'!A321),"00")&amp;"."&amp;YEAR('DOHKAP 3'!A321),";",'DOHKAP 3'!B321,,";",'DOHKAP 3'!C321,";",'DOHKAP 3'!D321,";",'DOHKAP 3'!E321,";",'DOHKAP 3'!F321,";",'DOHKAP 3'!G321,";",ROUND('DOHKAP 3'!H321,2),";",ROUND('DOHKAP 3'!I321,2),";",'DOHKAP 3'!J321,";",'DOHKAP 3'!K321),"")</f>
        <v/>
      </c>
    </row>
    <row r="322" spans="1:1" x14ac:dyDescent="0.25">
      <c r="A322" t="str">
        <f>IF('DOHKAP 3'!A322&lt;&gt;"",_xlfn.CONCAT(TEXT(DAY('DOHKAP 3'!A322),"00")&amp;"."&amp;TEXT(MONTH('DOHKAP 3'!A322),"00")&amp;"."&amp;YEAR('DOHKAP 3'!A322),";",'DOHKAP 3'!B322,,";",'DOHKAP 3'!C322,";",'DOHKAP 3'!D322,";",'DOHKAP 3'!E322,";",'DOHKAP 3'!F322,";",'DOHKAP 3'!G322,";",ROUND('DOHKAP 3'!H322,2),";",ROUND('DOHKAP 3'!I322,2),";",'DOHKAP 3'!J322,";",'DOHKAP 3'!K322),"")</f>
        <v/>
      </c>
    </row>
    <row r="323" spans="1:1" x14ac:dyDescent="0.25">
      <c r="A323" t="str">
        <f>IF('DOHKAP 3'!A323&lt;&gt;"",_xlfn.CONCAT(TEXT(DAY('DOHKAP 3'!A323),"00")&amp;"."&amp;TEXT(MONTH('DOHKAP 3'!A323),"00")&amp;"."&amp;YEAR('DOHKAP 3'!A323),";",'DOHKAP 3'!B323,,";",'DOHKAP 3'!C323,";",'DOHKAP 3'!D323,";",'DOHKAP 3'!E323,";",'DOHKAP 3'!F323,";",'DOHKAP 3'!G323,";",ROUND('DOHKAP 3'!H323,2),";",ROUND('DOHKAP 3'!I323,2),";",'DOHKAP 3'!J323,";",'DOHKAP 3'!K323),"")</f>
        <v/>
      </c>
    </row>
    <row r="324" spans="1:1" x14ac:dyDescent="0.25">
      <c r="A324" t="str">
        <f>IF('DOHKAP 3'!A324&lt;&gt;"",_xlfn.CONCAT(TEXT(DAY('DOHKAP 3'!A324),"00")&amp;"."&amp;TEXT(MONTH('DOHKAP 3'!A324),"00")&amp;"."&amp;YEAR('DOHKAP 3'!A324),";",'DOHKAP 3'!B324,,";",'DOHKAP 3'!C324,";",'DOHKAP 3'!D324,";",'DOHKAP 3'!E324,";",'DOHKAP 3'!F324,";",'DOHKAP 3'!G324,";",ROUND('DOHKAP 3'!H324,2),";",ROUND('DOHKAP 3'!I324,2),";",'DOHKAP 3'!J324,";",'DOHKAP 3'!K324),"")</f>
        <v/>
      </c>
    </row>
    <row r="325" spans="1:1" x14ac:dyDescent="0.25">
      <c r="A325" t="str">
        <f>IF('DOHKAP 3'!A325&lt;&gt;"",_xlfn.CONCAT(TEXT(DAY('DOHKAP 3'!A325),"00")&amp;"."&amp;TEXT(MONTH('DOHKAP 3'!A325),"00")&amp;"."&amp;YEAR('DOHKAP 3'!A325),";",'DOHKAP 3'!B325,,";",'DOHKAP 3'!C325,";",'DOHKAP 3'!D325,";",'DOHKAP 3'!E325,";",'DOHKAP 3'!F325,";",'DOHKAP 3'!G325,";",ROUND('DOHKAP 3'!H325,2),";",ROUND('DOHKAP 3'!I325,2),";",'DOHKAP 3'!J325,";",'DOHKAP 3'!K325),"")</f>
        <v/>
      </c>
    </row>
    <row r="326" spans="1:1" x14ac:dyDescent="0.25">
      <c r="A326" t="str">
        <f>IF('DOHKAP 3'!A326&lt;&gt;"",_xlfn.CONCAT(TEXT(DAY('DOHKAP 3'!A326),"00")&amp;"."&amp;TEXT(MONTH('DOHKAP 3'!A326),"00")&amp;"."&amp;YEAR('DOHKAP 3'!A326),";",'DOHKAP 3'!B326,,";",'DOHKAP 3'!C326,";",'DOHKAP 3'!D326,";",'DOHKAP 3'!E326,";",'DOHKAP 3'!F326,";",'DOHKAP 3'!G326,";",ROUND('DOHKAP 3'!H326,2),";",ROUND('DOHKAP 3'!I326,2),";",'DOHKAP 3'!J326,";",'DOHKAP 3'!K326),"")</f>
        <v/>
      </c>
    </row>
    <row r="327" spans="1:1" x14ac:dyDescent="0.25">
      <c r="A327" t="str">
        <f>IF('DOHKAP 3'!A327&lt;&gt;"",_xlfn.CONCAT(TEXT(DAY('DOHKAP 3'!A327),"00")&amp;"."&amp;TEXT(MONTH('DOHKAP 3'!A327),"00")&amp;"."&amp;YEAR('DOHKAP 3'!A327),";",'DOHKAP 3'!B327,,";",'DOHKAP 3'!C327,";",'DOHKAP 3'!D327,";",'DOHKAP 3'!E327,";",'DOHKAP 3'!F327,";",'DOHKAP 3'!G327,";",ROUND('DOHKAP 3'!H327,2),";",ROUND('DOHKAP 3'!I327,2),";",'DOHKAP 3'!J327,";",'DOHKAP 3'!K327),"")</f>
        <v/>
      </c>
    </row>
    <row r="328" spans="1:1" x14ac:dyDescent="0.25">
      <c r="A328" t="str">
        <f>IF('DOHKAP 3'!A328&lt;&gt;"",_xlfn.CONCAT(TEXT(DAY('DOHKAP 3'!A328),"00")&amp;"."&amp;TEXT(MONTH('DOHKAP 3'!A328),"00")&amp;"."&amp;YEAR('DOHKAP 3'!A328),";",'DOHKAP 3'!B328,,";",'DOHKAP 3'!C328,";",'DOHKAP 3'!D328,";",'DOHKAP 3'!E328,";",'DOHKAP 3'!F328,";",'DOHKAP 3'!G328,";",ROUND('DOHKAP 3'!H328,2),";",ROUND('DOHKAP 3'!I328,2),";",'DOHKAP 3'!J328,";",'DOHKAP 3'!K328),"")</f>
        <v/>
      </c>
    </row>
    <row r="329" spans="1:1" x14ac:dyDescent="0.25">
      <c r="A329" t="str">
        <f>IF('DOHKAP 3'!A329&lt;&gt;"",_xlfn.CONCAT(TEXT(DAY('DOHKAP 3'!A329),"00")&amp;"."&amp;TEXT(MONTH('DOHKAP 3'!A329),"00")&amp;"."&amp;YEAR('DOHKAP 3'!A329),";",'DOHKAP 3'!B329,,";",'DOHKAP 3'!C329,";",'DOHKAP 3'!D329,";",'DOHKAP 3'!E329,";",'DOHKAP 3'!F329,";",'DOHKAP 3'!G329,";",ROUND('DOHKAP 3'!H329,2),";",ROUND('DOHKAP 3'!I329,2),";",'DOHKAP 3'!J329,";",'DOHKAP 3'!K329),"")</f>
        <v/>
      </c>
    </row>
    <row r="330" spans="1:1" x14ac:dyDescent="0.25">
      <c r="A330" t="str">
        <f>IF('DOHKAP 3'!A330&lt;&gt;"",_xlfn.CONCAT(TEXT(DAY('DOHKAP 3'!A330),"00")&amp;"."&amp;TEXT(MONTH('DOHKAP 3'!A330),"00")&amp;"."&amp;YEAR('DOHKAP 3'!A330),";",'DOHKAP 3'!B330,,";",'DOHKAP 3'!C330,";",'DOHKAP 3'!D330,";",'DOHKAP 3'!E330,";",'DOHKAP 3'!F330,";",'DOHKAP 3'!G330,";",ROUND('DOHKAP 3'!H330,2),";",ROUND('DOHKAP 3'!I330,2),";",'DOHKAP 3'!J330,";",'DOHKAP 3'!K330),"")</f>
        <v/>
      </c>
    </row>
    <row r="331" spans="1:1" x14ac:dyDescent="0.25">
      <c r="A331" t="str">
        <f>IF('DOHKAP 3'!A331&lt;&gt;"",_xlfn.CONCAT(TEXT(DAY('DOHKAP 3'!A331),"00")&amp;"."&amp;TEXT(MONTH('DOHKAP 3'!A331),"00")&amp;"."&amp;YEAR('DOHKAP 3'!A331),";",'DOHKAP 3'!B331,,";",'DOHKAP 3'!C331,";",'DOHKAP 3'!D331,";",'DOHKAP 3'!E331,";",'DOHKAP 3'!F331,";",'DOHKAP 3'!G331,";",ROUND('DOHKAP 3'!H331,2),";",ROUND('DOHKAP 3'!I331,2),";",'DOHKAP 3'!J331,";",'DOHKAP 3'!K331),"")</f>
        <v/>
      </c>
    </row>
    <row r="332" spans="1:1" x14ac:dyDescent="0.25">
      <c r="A332" t="str">
        <f>IF('DOHKAP 3'!A332&lt;&gt;"",_xlfn.CONCAT(TEXT(DAY('DOHKAP 3'!A332),"00")&amp;"."&amp;TEXT(MONTH('DOHKAP 3'!A332),"00")&amp;"."&amp;YEAR('DOHKAP 3'!A332),";",'DOHKAP 3'!B332,,";",'DOHKAP 3'!C332,";",'DOHKAP 3'!D332,";",'DOHKAP 3'!E332,";",'DOHKAP 3'!F332,";",'DOHKAP 3'!G332,";",ROUND('DOHKAP 3'!H332,2),";",ROUND('DOHKAP 3'!I332,2),";",'DOHKAP 3'!J332,";",'DOHKAP 3'!K332),"")</f>
        <v/>
      </c>
    </row>
    <row r="333" spans="1:1" x14ac:dyDescent="0.25">
      <c r="A333" t="str">
        <f>IF('DOHKAP 3'!A333&lt;&gt;"",_xlfn.CONCAT(TEXT(DAY('DOHKAP 3'!A333),"00")&amp;"."&amp;TEXT(MONTH('DOHKAP 3'!A333),"00")&amp;"."&amp;YEAR('DOHKAP 3'!A333),";",'DOHKAP 3'!B333,,";",'DOHKAP 3'!C333,";",'DOHKAP 3'!D333,";",'DOHKAP 3'!E333,";",'DOHKAP 3'!F333,";",'DOHKAP 3'!G333,";",ROUND('DOHKAP 3'!H333,2),";",ROUND('DOHKAP 3'!I333,2),";",'DOHKAP 3'!J333,";",'DOHKAP 3'!K333),"")</f>
        <v/>
      </c>
    </row>
    <row r="334" spans="1:1" x14ac:dyDescent="0.25">
      <c r="A334" t="str">
        <f>IF('DOHKAP 3'!A334&lt;&gt;"",_xlfn.CONCAT(TEXT(DAY('DOHKAP 3'!A334),"00")&amp;"."&amp;TEXT(MONTH('DOHKAP 3'!A334),"00")&amp;"."&amp;YEAR('DOHKAP 3'!A334),";",'DOHKAP 3'!B334,,";",'DOHKAP 3'!C334,";",'DOHKAP 3'!D334,";",'DOHKAP 3'!E334,";",'DOHKAP 3'!F334,";",'DOHKAP 3'!G334,";",ROUND('DOHKAP 3'!H334,2),";",ROUND('DOHKAP 3'!I334,2),";",'DOHKAP 3'!J334,";",'DOHKAP 3'!K334),"")</f>
        <v/>
      </c>
    </row>
    <row r="335" spans="1:1" x14ac:dyDescent="0.25">
      <c r="A335" t="str">
        <f>IF('DOHKAP 3'!A335&lt;&gt;"",_xlfn.CONCAT(TEXT(DAY('DOHKAP 3'!A335),"00")&amp;"."&amp;TEXT(MONTH('DOHKAP 3'!A335),"00")&amp;"."&amp;YEAR('DOHKAP 3'!A335),";",'DOHKAP 3'!B335,,";",'DOHKAP 3'!C335,";",'DOHKAP 3'!D335,";",'DOHKAP 3'!E335,";",'DOHKAP 3'!F335,";",'DOHKAP 3'!G335,";",ROUND('DOHKAP 3'!H335,2),";",ROUND('DOHKAP 3'!I335,2),";",'DOHKAP 3'!J335,";",'DOHKAP 3'!K335),"")</f>
        <v/>
      </c>
    </row>
    <row r="336" spans="1:1" x14ac:dyDescent="0.25">
      <c r="A336" t="str">
        <f>IF('DOHKAP 3'!A336&lt;&gt;"",_xlfn.CONCAT(TEXT(DAY('DOHKAP 3'!A336),"00")&amp;"."&amp;TEXT(MONTH('DOHKAP 3'!A336),"00")&amp;"."&amp;YEAR('DOHKAP 3'!A336),";",'DOHKAP 3'!B336,,";",'DOHKAP 3'!C336,";",'DOHKAP 3'!D336,";",'DOHKAP 3'!E336,";",'DOHKAP 3'!F336,";",'DOHKAP 3'!G336,";",ROUND('DOHKAP 3'!H336,2),";",ROUND('DOHKAP 3'!I336,2),";",'DOHKAP 3'!J336,";",'DOHKAP 3'!K336),"")</f>
        <v/>
      </c>
    </row>
    <row r="337" spans="1:1" x14ac:dyDescent="0.25">
      <c r="A337" t="str">
        <f>IF('DOHKAP 3'!A337&lt;&gt;"",_xlfn.CONCAT(TEXT(DAY('DOHKAP 3'!A337),"00")&amp;"."&amp;TEXT(MONTH('DOHKAP 3'!A337),"00")&amp;"."&amp;YEAR('DOHKAP 3'!A337),";",'DOHKAP 3'!B337,,";",'DOHKAP 3'!C337,";",'DOHKAP 3'!D337,";",'DOHKAP 3'!E337,";",'DOHKAP 3'!F337,";",'DOHKAP 3'!G337,";",ROUND('DOHKAP 3'!H337,2),";",ROUND('DOHKAP 3'!I337,2),";",'DOHKAP 3'!J337,";",'DOHKAP 3'!K337),"")</f>
        <v/>
      </c>
    </row>
    <row r="338" spans="1:1" x14ac:dyDescent="0.25">
      <c r="A338" t="str">
        <f>IF('DOHKAP 3'!A338&lt;&gt;"",_xlfn.CONCAT(TEXT(DAY('DOHKAP 3'!A338),"00")&amp;"."&amp;TEXT(MONTH('DOHKAP 3'!A338),"00")&amp;"."&amp;YEAR('DOHKAP 3'!A338),";",'DOHKAP 3'!B338,,";",'DOHKAP 3'!C338,";",'DOHKAP 3'!D338,";",'DOHKAP 3'!E338,";",'DOHKAP 3'!F338,";",'DOHKAP 3'!G338,";",ROUND('DOHKAP 3'!H338,2),";",ROUND('DOHKAP 3'!I338,2),";",'DOHKAP 3'!J338,";",'DOHKAP 3'!K338),"")</f>
        <v/>
      </c>
    </row>
    <row r="339" spans="1:1" x14ac:dyDescent="0.25">
      <c r="A339" t="str">
        <f>IF('DOHKAP 3'!A339&lt;&gt;"",_xlfn.CONCAT(TEXT(DAY('DOHKAP 3'!A339),"00")&amp;"."&amp;TEXT(MONTH('DOHKAP 3'!A339),"00")&amp;"."&amp;YEAR('DOHKAP 3'!A339),";",'DOHKAP 3'!B339,,";",'DOHKAP 3'!C339,";",'DOHKAP 3'!D339,";",'DOHKAP 3'!E339,";",'DOHKAP 3'!F339,";",'DOHKAP 3'!G339,";",ROUND('DOHKAP 3'!H339,2),";",ROUND('DOHKAP 3'!I339,2),";",'DOHKAP 3'!J339,";",'DOHKAP 3'!K339),"")</f>
        <v/>
      </c>
    </row>
    <row r="340" spans="1:1" x14ac:dyDescent="0.25">
      <c r="A340" t="str">
        <f>IF('DOHKAP 3'!A340&lt;&gt;"",_xlfn.CONCAT(TEXT(DAY('DOHKAP 3'!A340),"00")&amp;"."&amp;TEXT(MONTH('DOHKAP 3'!A340),"00")&amp;"."&amp;YEAR('DOHKAP 3'!A340),";",'DOHKAP 3'!B340,,";",'DOHKAP 3'!C340,";",'DOHKAP 3'!D340,";",'DOHKAP 3'!E340,";",'DOHKAP 3'!F340,";",'DOHKAP 3'!G340,";",ROUND('DOHKAP 3'!H340,2),";",ROUND('DOHKAP 3'!I340,2),";",'DOHKAP 3'!J340,";",'DOHKAP 3'!K340),"")</f>
        <v/>
      </c>
    </row>
    <row r="341" spans="1:1" x14ac:dyDescent="0.25">
      <c r="A341" t="str">
        <f>IF('DOHKAP 3'!A341&lt;&gt;"",_xlfn.CONCAT(TEXT(DAY('DOHKAP 3'!A341),"00")&amp;"."&amp;TEXT(MONTH('DOHKAP 3'!A341),"00")&amp;"."&amp;YEAR('DOHKAP 3'!A341),";",'DOHKAP 3'!B341,,";",'DOHKAP 3'!C341,";",'DOHKAP 3'!D341,";",'DOHKAP 3'!E341,";",'DOHKAP 3'!F341,";",'DOHKAP 3'!G341,";",ROUND('DOHKAP 3'!H341,2),";",ROUND('DOHKAP 3'!I341,2),";",'DOHKAP 3'!J341,";",'DOHKAP 3'!K341),"")</f>
        <v/>
      </c>
    </row>
    <row r="342" spans="1:1" x14ac:dyDescent="0.25">
      <c r="A342" t="str">
        <f>IF('DOHKAP 3'!A342&lt;&gt;"",_xlfn.CONCAT(TEXT(DAY('DOHKAP 3'!A342),"00")&amp;"."&amp;TEXT(MONTH('DOHKAP 3'!A342),"00")&amp;"."&amp;YEAR('DOHKAP 3'!A342),";",'DOHKAP 3'!B342,,";",'DOHKAP 3'!C342,";",'DOHKAP 3'!D342,";",'DOHKAP 3'!E342,";",'DOHKAP 3'!F342,";",'DOHKAP 3'!G342,";",ROUND('DOHKAP 3'!H342,2),";",ROUND('DOHKAP 3'!I342,2),";",'DOHKAP 3'!J342,";",'DOHKAP 3'!K342),"")</f>
        <v/>
      </c>
    </row>
    <row r="343" spans="1:1" x14ac:dyDescent="0.25">
      <c r="A343" t="str">
        <f>IF('DOHKAP 3'!A343&lt;&gt;"",_xlfn.CONCAT(TEXT(DAY('DOHKAP 3'!A343),"00")&amp;"."&amp;TEXT(MONTH('DOHKAP 3'!A343),"00")&amp;"."&amp;YEAR('DOHKAP 3'!A343),";",'DOHKAP 3'!B343,,";",'DOHKAP 3'!C343,";",'DOHKAP 3'!D343,";",'DOHKAP 3'!E343,";",'DOHKAP 3'!F343,";",'DOHKAP 3'!G343,";",ROUND('DOHKAP 3'!H343,2),";",ROUND('DOHKAP 3'!I343,2),";",'DOHKAP 3'!J343,";",'DOHKAP 3'!K343),"")</f>
        <v/>
      </c>
    </row>
    <row r="344" spans="1:1" x14ac:dyDescent="0.25">
      <c r="A344" t="str">
        <f>IF('DOHKAP 3'!A344&lt;&gt;"",_xlfn.CONCAT(TEXT(DAY('DOHKAP 3'!A344),"00")&amp;"."&amp;TEXT(MONTH('DOHKAP 3'!A344),"00")&amp;"."&amp;YEAR('DOHKAP 3'!A344),";",'DOHKAP 3'!B344,,";",'DOHKAP 3'!C344,";",'DOHKAP 3'!D344,";",'DOHKAP 3'!E344,";",'DOHKAP 3'!F344,";",'DOHKAP 3'!G344,";",ROUND('DOHKAP 3'!H344,2),";",ROUND('DOHKAP 3'!I344,2),";",'DOHKAP 3'!J344,";",'DOHKAP 3'!K344),"")</f>
        <v/>
      </c>
    </row>
    <row r="345" spans="1:1" x14ac:dyDescent="0.25">
      <c r="A345" t="str">
        <f>IF('DOHKAP 3'!A345&lt;&gt;"",_xlfn.CONCAT(TEXT(DAY('DOHKAP 3'!A345),"00")&amp;"."&amp;TEXT(MONTH('DOHKAP 3'!A345),"00")&amp;"."&amp;YEAR('DOHKAP 3'!A345),";",'DOHKAP 3'!B345,,";",'DOHKAP 3'!C345,";",'DOHKAP 3'!D345,";",'DOHKAP 3'!E345,";",'DOHKAP 3'!F345,";",'DOHKAP 3'!G345,";",ROUND('DOHKAP 3'!H345,2),";",ROUND('DOHKAP 3'!I345,2),";",'DOHKAP 3'!J345,";",'DOHKAP 3'!K345),"")</f>
        <v/>
      </c>
    </row>
    <row r="346" spans="1:1" x14ac:dyDescent="0.25">
      <c r="A346" t="str">
        <f>IF('DOHKAP 3'!A346&lt;&gt;"",_xlfn.CONCAT(TEXT(DAY('DOHKAP 3'!A346),"00")&amp;"."&amp;TEXT(MONTH('DOHKAP 3'!A346),"00")&amp;"."&amp;YEAR('DOHKAP 3'!A346),";",'DOHKAP 3'!B346,,";",'DOHKAP 3'!C346,";",'DOHKAP 3'!D346,";",'DOHKAP 3'!E346,";",'DOHKAP 3'!F346,";",'DOHKAP 3'!G346,";",ROUND('DOHKAP 3'!H346,2),";",ROUND('DOHKAP 3'!I346,2),";",'DOHKAP 3'!J346,";",'DOHKAP 3'!K346),"")</f>
        <v/>
      </c>
    </row>
    <row r="347" spans="1:1" x14ac:dyDescent="0.25">
      <c r="A347" t="str">
        <f>IF('DOHKAP 3'!A347&lt;&gt;"",_xlfn.CONCAT(TEXT(DAY('DOHKAP 3'!A347),"00")&amp;"."&amp;TEXT(MONTH('DOHKAP 3'!A347),"00")&amp;"."&amp;YEAR('DOHKAP 3'!A347),";",'DOHKAP 3'!B347,,";",'DOHKAP 3'!C347,";",'DOHKAP 3'!D347,";",'DOHKAP 3'!E347,";",'DOHKAP 3'!F347,";",'DOHKAP 3'!G347,";",ROUND('DOHKAP 3'!H347,2),";",ROUND('DOHKAP 3'!I347,2),";",'DOHKAP 3'!J347,";",'DOHKAP 3'!K347),"")</f>
        <v/>
      </c>
    </row>
    <row r="348" spans="1:1" x14ac:dyDescent="0.25">
      <c r="A348" t="str">
        <f>IF('DOHKAP 3'!A348&lt;&gt;"",_xlfn.CONCAT(TEXT(DAY('DOHKAP 3'!A348),"00")&amp;"."&amp;TEXT(MONTH('DOHKAP 3'!A348),"00")&amp;"."&amp;YEAR('DOHKAP 3'!A348),";",'DOHKAP 3'!B348,,";",'DOHKAP 3'!C348,";",'DOHKAP 3'!D348,";",'DOHKAP 3'!E348,";",'DOHKAP 3'!F348,";",'DOHKAP 3'!G348,";",ROUND('DOHKAP 3'!H348,2),";",ROUND('DOHKAP 3'!I348,2),";",'DOHKAP 3'!J348,";",'DOHKAP 3'!K348),"")</f>
        <v/>
      </c>
    </row>
    <row r="349" spans="1:1" x14ac:dyDescent="0.25">
      <c r="A349" t="str">
        <f>IF('DOHKAP 3'!A349&lt;&gt;"",_xlfn.CONCAT(TEXT(DAY('DOHKAP 3'!A349),"00")&amp;"."&amp;TEXT(MONTH('DOHKAP 3'!A349),"00")&amp;"."&amp;YEAR('DOHKAP 3'!A349),";",'DOHKAP 3'!B349,,";",'DOHKAP 3'!C349,";",'DOHKAP 3'!D349,";",'DOHKAP 3'!E349,";",'DOHKAP 3'!F349,";",'DOHKAP 3'!G349,";",ROUND('DOHKAP 3'!H349,2),";",ROUND('DOHKAP 3'!I349,2),";",'DOHKAP 3'!J349,";",'DOHKAP 3'!K349),"")</f>
        <v/>
      </c>
    </row>
    <row r="350" spans="1:1" x14ac:dyDescent="0.25">
      <c r="A350" t="str">
        <f>IF('DOHKAP 3'!A350&lt;&gt;"",_xlfn.CONCAT(TEXT(DAY('DOHKAP 3'!A350),"00")&amp;"."&amp;TEXT(MONTH('DOHKAP 3'!A350),"00")&amp;"."&amp;YEAR('DOHKAP 3'!A350),";",'DOHKAP 3'!B350,,";",'DOHKAP 3'!C350,";",'DOHKAP 3'!D350,";",'DOHKAP 3'!E350,";",'DOHKAP 3'!F350,";",'DOHKAP 3'!G350,";",ROUND('DOHKAP 3'!H350,2),";",ROUND('DOHKAP 3'!I350,2),";",'DOHKAP 3'!J350,";",'DOHKAP 3'!K350),"")</f>
        <v/>
      </c>
    </row>
    <row r="351" spans="1:1" x14ac:dyDescent="0.25">
      <c r="A351" t="str">
        <f>IF('DOHKAP 3'!A351&lt;&gt;"",_xlfn.CONCAT(TEXT(DAY('DOHKAP 3'!A351),"00")&amp;"."&amp;TEXT(MONTH('DOHKAP 3'!A351),"00")&amp;"."&amp;YEAR('DOHKAP 3'!A351),";",'DOHKAP 3'!B351,,";",'DOHKAP 3'!C351,";",'DOHKAP 3'!D351,";",'DOHKAP 3'!E351,";",'DOHKAP 3'!F351,";",'DOHKAP 3'!G351,";",ROUND('DOHKAP 3'!H351,2),";",ROUND('DOHKAP 3'!I351,2),";",'DOHKAP 3'!J351,";",'DOHKAP 3'!K351),"")</f>
        <v/>
      </c>
    </row>
    <row r="352" spans="1:1" x14ac:dyDescent="0.25">
      <c r="A352" t="str">
        <f>IF('DOHKAP 3'!A352&lt;&gt;"",_xlfn.CONCAT(TEXT(DAY('DOHKAP 3'!A352),"00")&amp;"."&amp;TEXT(MONTH('DOHKAP 3'!A352),"00")&amp;"."&amp;YEAR('DOHKAP 3'!A352),";",'DOHKAP 3'!B352,,";",'DOHKAP 3'!C352,";",'DOHKAP 3'!D352,";",'DOHKAP 3'!E352,";",'DOHKAP 3'!F352,";",'DOHKAP 3'!G352,";",ROUND('DOHKAP 3'!H352,2),";",ROUND('DOHKAP 3'!I352,2),";",'DOHKAP 3'!J352,";",'DOHKAP 3'!K352),"")</f>
        <v/>
      </c>
    </row>
    <row r="353" spans="1:1" x14ac:dyDescent="0.25">
      <c r="A353" t="str">
        <f>IF('DOHKAP 3'!A353&lt;&gt;"",_xlfn.CONCAT(TEXT(DAY('DOHKAP 3'!A353),"00")&amp;"."&amp;TEXT(MONTH('DOHKAP 3'!A353),"00")&amp;"."&amp;YEAR('DOHKAP 3'!A353),";",'DOHKAP 3'!B353,,";",'DOHKAP 3'!C353,";",'DOHKAP 3'!D353,";",'DOHKAP 3'!E353,";",'DOHKAP 3'!F353,";",'DOHKAP 3'!G353,";",ROUND('DOHKAP 3'!H353,2),";",ROUND('DOHKAP 3'!I353,2),";",'DOHKAP 3'!J353,";",'DOHKAP 3'!K353),"")</f>
        <v/>
      </c>
    </row>
    <row r="354" spans="1:1" x14ac:dyDescent="0.25">
      <c r="A354" t="str">
        <f>IF('DOHKAP 3'!A354&lt;&gt;"",_xlfn.CONCAT(TEXT(DAY('DOHKAP 3'!A354),"00")&amp;"."&amp;TEXT(MONTH('DOHKAP 3'!A354),"00")&amp;"."&amp;YEAR('DOHKAP 3'!A354),";",'DOHKAP 3'!B354,,";",'DOHKAP 3'!C354,";",'DOHKAP 3'!D354,";",'DOHKAP 3'!E354,";",'DOHKAP 3'!F354,";",'DOHKAP 3'!G354,";",ROUND('DOHKAP 3'!H354,2),";",ROUND('DOHKAP 3'!I354,2),";",'DOHKAP 3'!J354,";",'DOHKAP 3'!K354),"")</f>
        <v/>
      </c>
    </row>
    <row r="355" spans="1:1" x14ac:dyDescent="0.25">
      <c r="A355" t="str">
        <f>IF('DOHKAP 3'!A355&lt;&gt;"",_xlfn.CONCAT(TEXT(DAY('DOHKAP 3'!A355),"00")&amp;"."&amp;TEXT(MONTH('DOHKAP 3'!A355),"00")&amp;"."&amp;YEAR('DOHKAP 3'!A355),";",'DOHKAP 3'!B355,,";",'DOHKAP 3'!C355,";",'DOHKAP 3'!D355,";",'DOHKAP 3'!E355,";",'DOHKAP 3'!F355,";",'DOHKAP 3'!G355,";",ROUND('DOHKAP 3'!H355,2),";",ROUND('DOHKAP 3'!I355,2),";",'DOHKAP 3'!J355,";",'DOHKAP 3'!K355),"")</f>
        <v/>
      </c>
    </row>
    <row r="356" spans="1:1" x14ac:dyDescent="0.25">
      <c r="A356" t="str">
        <f>IF('DOHKAP 3'!A356&lt;&gt;"",_xlfn.CONCAT(TEXT(DAY('DOHKAP 3'!A356),"00")&amp;"."&amp;TEXT(MONTH('DOHKAP 3'!A356),"00")&amp;"."&amp;YEAR('DOHKAP 3'!A356),";",'DOHKAP 3'!B356,,";",'DOHKAP 3'!C356,";",'DOHKAP 3'!D356,";",'DOHKAP 3'!E356,";",'DOHKAP 3'!F356,";",'DOHKAP 3'!G356,";",ROUND('DOHKAP 3'!H356,2),";",ROUND('DOHKAP 3'!I356,2),";",'DOHKAP 3'!J356,";",'DOHKAP 3'!K356),"")</f>
        <v/>
      </c>
    </row>
    <row r="357" spans="1:1" x14ac:dyDescent="0.25">
      <c r="A357" t="str">
        <f>IF('DOHKAP 3'!A357&lt;&gt;"",_xlfn.CONCAT(TEXT(DAY('DOHKAP 3'!A357),"00")&amp;"."&amp;TEXT(MONTH('DOHKAP 3'!A357),"00")&amp;"."&amp;YEAR('DOHKAP 3'!A357),";",'DOHKAP 3'!B357,,";",'DOHKAP 3'!C357,";",'DOHKAP 3'!D357,";",'DOHKAP 3'!E357,";",'DOHKAP 3'!F357,";",'DOHKAP 3'!G357,";",ROUND('DOHKAP 3'!H357,2),";",ROUND('DOHKAP 3'!I357,2),";",'DOHKAP 3'!J357,";",'DOHKAP 3'!K357),"")</f>
        <v/>
      </c>
    </row>
    <row r="358" spans="1:1" x14ac:dyDescent="0.25">
      <c r="A358" t="str">
        <f>IF('DOHKAP 3'!A358&lt;&gt;"",_xlfn.CONCAT(TEXT(DAY('DOHKAP 3'!A358),"00")&amp;"."&amp;TEXT(MONTH('DOHKAP 3'!A358),"00")&amp;"."&amp;YEAR('DOHKAP 3'!A358),";",'DOHKAP 3'!B358,,";",'DOHKAP 3'!C358,";",'DOHKAP 3'!D358,";",'DOHKAP 3'!E358,";",'DOHKAP 3'!F358,";",'DOHKAP 3'!G358,";",ROUND('DOHKAP 3'!H358,2),";",ROUND('DOHKAP 3'!I358,2),";",'DOHKAP 3'!J358,";",'DOHKAP 3'!K358),"")</f>
        <v/>
      </c>
    </row>
    <row r="359" spans="1:1" x14ac:dyDescent="0.25">
      <c r="A359" t="str">
        <f>IF('DOHKAP 3'!A359&lt;&gt;"",_xlfn.CONCAT(TEXT(DAY('DOHKAP 3'!A359),"00")&amp;"."&amp;TEXT(MONTH('DOHKAP 3'!A359),"00")&amp;"."&amp;YEAR('DOHKAP 3'!A359),";",'DOHKAP 3'!B359,,";",'DOHKAP 3'!C359,";",'DOHKAP 3'!D359,";",'DOHKAP 3'!E359,";",'DOHKAP 3'!F359,";",'DOHKAP 3'!G359,";",ROUND('DOHKAP 3'!H359,2),";",ROUND('DOHKAP 3'!I359,2),";",'DOHKAP 3'!J359,";",'DOHKAP 3'!K359),"")</f>
        <v/>
      </c>
    </row>
    <row r="360" spans="1:1" x14ac:dyDescent="0.25">
      <c r="A360" t="str">
        <f>IF('DOHKAP 3'!A360&lt;&gt;"",_xlfn.CONCAT(TEXT(DAY('DOHKAP 3'!A360),"00")&amp;"."&amp;TEXT(MONTH('DOHKAP 3'!A360),"00")&amp;"."&amp;YEAR('DOHKAP 3'!A360),";",'DOHKAP 3'!B360,,";",'DOHKAP 3'!C360,";",'DOHKAP 3'!D360,";",'DOHKAP 3'!E360,";",'DOHKAP 3'!F360,";",'DOHKAP 3'!G360,";",ROUND('DOHKAP 3'!H360,2),";",ROUND('DOHKAP 3'!I360,2),";",'DOHKAP 3'!J360,";",'DOHKAP 3'!K360),"")</f>
        <v/>
      </c>
    </row>
    <row r="361" spans="1:1" x14ac:dyDescent="0.25">
      <c r="A361" t="str">
        <f>IF('DOHKAP 3'!A361&lt;&gt;"",_xlfn.CONCAT(TEXT(DAY('DOHKAP 3'!A361),"00")&amp;"."&amp;TEXT(MONTH('DOHKAP 3'!A361),"00")&amp;"."&amp;YEAR('DOHKAP 3'!A361),";",'DOHKAP 3'!B361,,";",'DOHKAP 3'!C361,";",'DOHKAP 3'!D361,";",'DOHKAP 3'!E361,";",'DOHKAP 3'!F361,";",'DOHKAP 3'!G361,";",ROUND('DOHKAP 3'!H361,2),";",ROUND('DOHKAP 3'!I361,2),";",'DOHKAP 3'!J361,";",'DOHKAP 3'!K361),"")</f>
        <v/>
      </c>
    </row>
    <row r="362" spans="1:1" x14ac:dyDescent="0.25">
      <c r="A362" t="str">
        <f>IF('DOHKAP 3'!A362&lt;&gt;"",_xlfn.CONCAT(TEXT(DAY('DOHKAP 3'!A362),"00")&amp;"."&amp;TEXT(MONTH('DOHKAP 3'!A362),"00")&amp;"."&amp;YEAR('DOHKAP 3'!A362),";",'DOHKAP 3'!B362,,";",'DOHKAP 3'!C362,";",'DOHKAP 3'!D362,";",'DOHKAP 3'!E362,";",'DOHKAP 3'!F362,";",'DOHKAP 3'!G362,";",ROUND('DOHKAP 3'!H362,2),";",ROUND('DOHKAP 3'!I362,2),";",'DOHKAP 3'!J362,";",'DOHKAP 3'!K362),"")</f>
        <v/>
      </c>
    </row>
    <row r="363" spans="1:1" x14ac:dyDescent="0.25">
      <c r="A363" t="str">
        <f>IF('DOHKAP 3'!A363&lt;&gt;"",_xlfn.CONCAT(TEXT(DAY('DOHKAP 3'!A363),"00")&amp;"."&amp;TEXT(MONTH('DOHKAP 3'!A363),"00")&amp;"."&amp;YEAR('DOHKAP 3'!A363),";",'DOHKAP 3'!B363,,";",'DOHKAP 3'!C363,";",'DOHKAP 3'!D363,";",'DOHKAP 3'!E363,";",'DOHKAP 3'!F363,";",'DOHKAP 3'!G363,";",ROUND('DOHKAP 3'!H363,2),";",ROUND('DOHKAP 3'!I363,2),";",'DOHKAP 3'!J363,";",'DOHKAP 3'!K363),"")</f>
        <v/>
      </c>
    </row>
    <row r="364" spans="1:1" x14ac:dyDescent="0.25">
      <c r="A364" t="str">
        <f>IF('DOHKAP 3'!A364&lt;&gt;"",_xlfn.CONCAT(TEXT(DAY('DOHKAP 3'!A364),"00")&amp;"."&amp;TEXT(MONTH('DOHKAP 3'!A364),"00")&amp;"."&amp;YEAR('DOHKAP 3'!A364),";",'DOHKAP 3'!B364,,";",'DOHKAP 3'!C364,";",'DOHKAP 3'!D364,";",'DOHKAP 3'!E364,";",'DOHKAP 3'!F364,";",'DOHKAP 3'!G364,";",ROUND('DOHKAP 3'!H364,2),";",ROUND('DOHKAP 3'!I364,2),";",'DOHKAP 3'!J364,";",'DOHKAP 3'!K364),"")</f>
        <v/>
      </c>
    </row>
    <row r="365" spans="1:1" x14ac:dyDescent="0.25">
      <c r="A365" t="str">
        <f>IF('DOHKAP 3'!A365&lt;&gt;"",_xlfn.CONCAT(TEXT(DAY('DOHKAP 3'!A365),"00")&amp;"."&amp;TEXT(MONTH('DOHKAP 3'!A365),"00")&amp;"."&amp;YEAR('DOHKAP 3'!A365),";",'DOHKAP 3'!B365,,";",'DOHKAP 3'!C365,";",'DOHKAP 3'!D365,";",'DOHKAP 3'!E365,";",'DOHKAP 3'!F365,";",'DOHKAP 3'!G365,";",ROUND('DOHKAP 3'!H365,2),";",ROUND('DOHKAP 3'!I365,2),";",'DOHKAP 3'!J365,";",'DOHKAP 3'!K365),"")</f>
        <v/>
      </c>
    </row>
    <row r="366" spans="1:1" x14ac:dyDescent="0.25">
      <c r="A366" t="str">
        <f>IF('DOHKAP 3'!A366&lt;&gt;"",_xlfn.CONCAT(TEXT(DAY('DOHKAP 3'!A366),"00")&amp;"."&amp;TEXT(MONTH('DOHKAP 3'!A366),"00")&amp;"."&amp;YEAR('DOHKAP 3'!A366),";",'DOHKAP 3'!B366,,";",'DOHKAP 3'!C366,";",'DOHKAP 3'!D366,";",'DOHKAP 3'!E366,";",'DOHKAP 3'!F366,";",'DOHKAP 3'!G366,";",ROUND('DOHKAP 3'!H366,2),";",ROUND('DOHKAP 3'!I366,2),";",'DOHKAP 3'!J366,";",'DOHKAP 3'!K366),"")</f>
        <v/>
      </c>
    </row>
    <row r="367" spans="1:1" x14ac:dyDescent="0.25">
      <c r="A367" t="str">
        <f>IF('DOHKAP 3'!A367&lt;&gt;"",_xlfn.CONCAT(TEXT(DAY('DOHKAP 3'!A367),"00")&amp;"."&amp;TEXT(MONTH('DOHKAP 3'!A367),"00")&amp;"."&amp;YEAR('DOHKAP 3'!A367),";",'DOHKAP 3'!B367,,";",'DOHKAP 3'!C367,";",'DOHKAP 3'!D367,";",'DOHKAP 3'!E367,";",'DOHKAP 3'!F367,";",'DOHKAP 3'!G367,";",ROUND('DOHKAP 3'!H367,2),";",ROUND('DOHKAP 3'!I367,2),";",'DOHKAP 3'!J367,";",'DOHKAP 3'!K367),"")</f>
        <v/>
      </c>
    </row>
    <row r="368" spans="1:1" x14ac:dyDescent="0.25">
      <c r="A368" t="str">
        <f>IF('DOHKAP 3'!A368&lt;&gt;"",_xlfn.CONCAT(TEXT(DAY('DOHKAP 3'!A368),"00")&amp;"."&amp;TEXT(MONTH('DOHKAP 3'!A368),"00")&amp;"."&amp;YEAR('DOHKAP 3'!A368),";",'DOHKAP 3'!B368,,";",'DOHKAP 3'!C368,";",'DOHKAP 3'!D368,";",'DOHKAP 3'!E368,";",'DOHKAP 3'!F368,";",'DOHKAP 3'!G368,";",ROUND('DOHKAP 3'!H368,2),";",ROUND('DOHKAP 3'!I368,2),";",'DOHKAP 3'!J368,";",'DOHKAP 3'!K368),"")</f>
        <v/>
      </c>
    </row>
    <row r="369" spans="1:1" x14ac:dyDescent="0.25">
      <c r="A369" t="str">
        <f>IF('DOHKAP 3'!A369&lt;&gt;"",_xlfn.CONCAT(TEXT(DAY('DOHKAP 3'!A369),"00")&amp;"."&amp;TEXT(MONTH('DOHKAP 3'!A369),"00")&amp;"."&amp;YEAR('DOHKAP 3'!A369),";",'DOHKAP 3'!B369,,";",'DOHKAP 3'!C369,";",'DOHKAP 3'!D369,";",'DOHKAP 3'!E369,";",'DOHKAP 3'!F369,";",'DOHKAP 3'!G369,";",ROUND('DOHKAP 3'!H369,2),";",ROUND('DOHKAP 3'!I369,2),";",'DOHKAP 3'!J369,";",'DOHKAP 3'!K369),"")</f>
        <v/>
      </c>
    </row>
    <row r="370" spans="1:1" x14ac:dyDescent="0.25">
      <c r="A370" t="str">
        <f>IF('DOHKAP 3'!A370&lt;&gt;"",_xlfn.CONCAT(TEXT(DAY('DOHKAP 3'!A370),"00")&amp;"."&amp;TEXT(MONTH('DOHKAP 3'!A370),"00")&amp;"."&amp;YEAR('DOHKAP 3'!A370),";",'DOHKAP 3'!B370,,";",'DOHKAP 3'!C370,";",'DOHKAP 3'!D370,";",'DOHKAP 3'!E370,";",'DOHKAP 3'!F370,";",'DOHKAP 3'!G370,";",ROUND('DOHKAP 3'!H370,2),";",ROUND('DOHKAP 3'!I370,2),";",'DOHKAP 3'!J370,";",'DOHKAP 3'!K370),"")</f>
        <v/>
      </c>
    </row>
    <row r="371" spans="1:1" x14ac:dyDescent="0.25">
      <c r="A371" t="str">
        <f>IF('DOHKAP 3'!A371&lt;&gt;"",_xlfn.CONCAT(TEXT(DAY('DOHKAP 3'!A371),"00")&amp;"."&amp;TEXT(MONTH('DOHKAP 3'!A371),"00")&amp;"."&amp;YEAR('DOHKAP 3'!A371),";",'DOHKAP 3'!B371,,";",'DOHKAP 3'!C371,";",'DOHKAP 3'!D371,";",'DOHKAP 3'!E371,";",'DOHKAP 3'!F371,";",'DOHKAP 3'!G371,";",ROUND('DOHKAP 3'!H371,2),";",ROUND('DOHKAP 3'!I371,2),";",'DOHKAP 3'!J371,";",'DOHKAP 3'!K371),"")</f>
        <v/>
      </c>
    </row>
    <row r="372" spans="1:1" x14ac:dyDescent="0.25">
      <c r="A372" t="str">
        <f>IF('DOHKAP 3'!A372&lt;&gt;"",_xlfn.CONCAT(TEXT(DAY('DOHKAP 3'!A372),"00")&amp;"."&amp;TEXT(MONTH('DOHKAP 3'!A372),"00")&amp;"."&amp;YEAR('DOHKAP 3'!A372),";",'DOHKAP 3'!B372,,";",'DOHKAP 3'!C372,";",'DOHKAP 3'!D372,";",'DOHKAP 3'!E372,";",'DOHKAP 3'!F372,";",'DOHKAP 3'!G372,";",ROUND('DOHKAP 3'!H372,2),";",ROUND('DOHKAP 3'!I372,2),";",'DOHKAP 3'!J372,";",'DOHKAP 3'!K372),"")</f>
        <v/>
      </c>
    </row>
    <row r="373" spans="1:1" x14ac:dyDescent="0.25">
      <c r="A373" t="str">
        <f>IF('DOHKAP 3'!A373&lt;&gt;"",_xlfn.CONCAT(TEXT(DAY('DOHKAP 3'!A373),"00")&amp;"."&amp;TEXT(MONTH('DOHKAP 3'!A373),"00")&amp;"."&amp;YEAR('DOHKAP 3'!A373),";",'DOHKAP 3'!B373,,";",'DOHKAP 3'!C373,";",'DOHKAP 3'!D373,";",'DOHKAP 3'!E373,";",'DOHKAP 3'!F373,";",'DOHKAP 3'!G373,";",ROUND('DOHKAP 3'!H373,2),";",ROUND('DOHKAP 3'!I373,2),";",'DOHKAP 3'!J373,";",'DOHKAP 3'!K373),"")</f>
        <v/>
      </c>
    </row>
    <row r="374" spans="1:1" x14ac:dyDescent="0.25">
      <c r="A374" t="str">
        <f>IF('DOHKAP 3'!A374&lt;&gt;"",_xlfn.CONCAT(TEXT(DAY('DOHKAP 3'!A374),"00")&amp;"."&amp;TEXT(MONTH('DOHKAP 3'!A374),"00")&amp;"."&amp;YEAR('DOHKAP 3'!A374),";",'DOHKAP 3'!B374,,";",'DOHKAP 3'!C374,";",'DOHKAP 3'!D374,";",'DOHKAP 3'!E374,";",'DOHKAP 3'!F374,";",'DOHKAP 3'!G374,";",ROUND('DOHKAP 3'!H374,2),";",ROUND('DOHKAP 3'!I374,2),";",'DOHKAP 3'!J374,";",'DOHKAP 3'!K374),"")</f>
        <v/>
      </c>
    </row>
    <row r="375" spans="1:1" x14ac:dyDescent="0.25">
      <c r="A375" t="str">
        <f>IF('DOHKAP 3'!A375&lt;&gt;"",_xlfn.CONCAT(TEXT(DAY('DOHKAP 3'!A375),"00")&amp;"."&amp;TEXT(MONTH('DOHKAP 3'!A375),"00")&amp;"."&amp;YEAR('DOHKAP 3'!A375),";",'DOHKAP 3'!B375,,";",'DOHKAP 3'!C375,";",'DOHKAP 3'!D375,";",'DOHKAP 3'!E375,";",'DOHKAP 3'!F375,";",'DOHKAP 3'!G375,";",ROUND('DOHKAP 3'!H375,2),";",ROUND('DOHKAP 3'!I375,2),";",'DOHKAP 3'!J375,";",'DOHKAP 3'!K375),"")</f>
        <v/>
      </c>
    </row>
    <row r="376" spans="1:1" x14ac:dyDescent="0.25">
      <c r="A376" t="str">
        <f>IF('DOHKAP 3'!A376&lt;&gt;"",_xlfn.CONCAT(TEXT(DAY('DOHKAP 3'!A376),"00")&amp;"."&amp;TEXT(MONTH('DOHKAP 3'!A376),"00")&amp;"."&amp;YEAR('DOHKAP 3'!A376),";",'DOHKAP 3'!B376,,";",'DOHKAP 3'!C376,";",'DOHKAP 3'!D376,";",'DOHKAP 3'!E376,";",'DOHKAP 3'!F376,";",'DOHKAP 3'!G376,";",ROUND('DOHKAP 3'!H376,2),";",ROUND('DOHKAP 3'!I376,2),";",'DOHKAP 3'!J376,";",'DOHKAP 3'!K376),"")</f>
        <v/>
      </c>
    </row>
    <row r="377" spans="1:1" x14ac:dyDescent="0.25">
      <c r="A377" t="str">
        <f>IF('DOHKAP 3'!A377&lt;&gt;"",_xlfn.CONCAT(TEXT(DAY('DOHKAP 3'!A377),"00")&amp;"."&amp;TEXT(MONTH('DOHKAP 3'!A377),"00")&amp;"."&amp;YEAR('DOHKAP 3'!A377),";",'DOHKAP 3'!B377,,";",'DOHKAP 3'!C377,";",'DOHKAP 3'!D377,";",'DOHKAP 3'!E377,";",'DOHKAP 3'!F377,";",'DOHKAP 3'!G377,";",ROUND('DOHKAP 3'!H377,2),";",ROUND('DOHKAP 3'!I377,2),";",'DOHKAP 3'!J377,";",'DOHKAP 3'!K377),"")</f>
        <v/>
      </c>
    </row>
    <row r="378" spans="1:1" x14ac:dyDescent="0.25">
      <c r="A378" t="str">
        <f>IF('DOHKAP 3'!A378&lt;&gt;"",_xlfn.CONCAT(TEXT(DAY('DOHKAP 3'!A378),"00")&amp;"."&amp;TEXT(MONTH('DOHKAP 3'!A378),"00")&amp;"."&amp;YEAR('DOHKAP 3'!A378),";",'DOHKAP 3'!B378,,";",'DOHKAP 3'!C378,";",'DOHKAP 3'!D378,";",'DOHKAP 3'!E378,";",'DOHKAP 3'!F378,";",'DOHKAP 3'!G378,";",ROUND('DOHKAP 3'!H378,2),";",ROUND('DOHKAP 3'!I378,2),";",'DOHKAP 3'!J378,";",'DOHKAP 3'!K378),"")</f>
        <v/>
      </c>
    </row>
    <row r="379" spans="1:1" x14ac:dyDescent="0.25">
      <c r="A379" t="str">
        <f>IF('DOHKAP 3'!A379&lt;&gt;"",_xlfn.CONCAT(TEXT(DAY('DOHKAP 3'!A379),"00")&amp;"."&amp;TEXT(MONTH('DOHKAP 3'!A379),"00")&amp;"."&amp;YEAR('DOHKAP 3'!A379),";",'DOHKAP 3'!B379,,";",'DOHKAP 3'!C379,";",'DOHKAP 3'!D379,";",'DOHKAP 3'!E379,";",'DOHKAP 3'!F379,";",'DOHKAP 3'!G379,";",ROUND('DOHKAP 3'!H379,2),";",ROUND('DOHKAP 3'!I379,2),";",'DOHKAP 3'!J379,";",'DOHKAP 3'!K379),"")</f>
        <v/>
      </c>
    </row>
    <row r="380" spans="1:1" x14ac:dyDescent="0.25">
      <c r="A380" t="str">
        <f>IF('DOHKAP 3'!A380&lt;&gt;"",_xlfn.CONCAT(TEXT(DAY('DOHKAP 3'!A380),"00")&amp;"."&amp;TEXT(MONTH('DOHKAP 3'!A380),"00")&amp;"."&amp;YEAR('DOHKAP 3'!A380),";",'DOHKAP 3'!B380,,";",'DOHKAP 3'!C380,";",'DOHKAP 3'!D380,";",'DOHKAP 3'!E380,";",'DOHKAP 3'!F380,";",'DOHKAP 3'!G380,";",ROUND('DOHKAP 3'!H380,2),";",ROUND('DOHKAP 3'!I380,2),";",'DOHKAP 3'!J380,";",'DOHKAP 3'!K380),"")</f>
        <v/>
      </c>
    </row>
    <row r="381" spans="1:1" x14ac:dyDescent="0.25">
      <c r="A381" t="str">
        <f>IF('DOHKAP 3'!A381&lt;&gt;"",_xlfn.CONCAT(TEXT(DAY('DOHKAP 3'!A381),"00")&amp;"."&amp;TEXT(MONTH('DOHKAP 3'!A381),"00")&amp;"."&amp;YEAR('DOHKAP 3'!A381),";",'DOHKAP 3'!B381,,";",'DOHKAP 3'!C381,";",'DOHKAP 3'!D381,";",'DOHKAP 3'!E381,";",'DOHKAP 3'!F381,";",'DOHKAP 3'!G381,";",ROUND('DOHKAP 3'!H381,2),";",ROUND('DOHKAP 3'!I381,2),";",'DOHKAP 3'!J381,";",'DOHKAP 3'!K381),"")</f>
        <v/>
      </c>
    </row>
    <row r="382" spans="1:1" x14ac:dyDescent="0.25">
      <c r="A382" t="str">
        <f>IF('DOHKAP 3'!A382&lt;&gt;"",_xlfn.CONCAT(TEXT(DAY('DOHKAP 3'!A382),"00")&amp;"."&amp;TEXT(MONTH('DOHKAP 3'!A382),"00")&amp;"."&amp;YEAR('DOHKAP 3'!A382),";",'DOHKAP 3'!B382,,";",'DOHKAP 3'!C382,";",'DOHKAP 3'!D382,";",'DOHKAP 3'!E382,";",'DOHKAP 3'!F382,";",'DOHKAP 3'!G382,";",ROUND('DOHKAP 3'!H382,2),";",ROUND('DOHKAP 3'!I382,2),";",'DOHKAP 3'!J382,";",'DOHKAP 3'!K382),"")</f>
        <v/>
      </c>
    </row>
    <row r="383" spans="1:1" x14ac:dyDescent="0.25">
      <c r="A383" t="str">
        <f>IF('DOHKAP 3'!A383&lt;&gt;"",_xlfn.CONCAT(TEXT(DAY('DOHKAP 3'!A383),"00")&amp;"."&amp;TEXT(MONTH('DOHKAP 3'!A383),"00")&amp;"."&amp;YEAR('DOHKAP 3'!A383),";",'DOHKAP 3'!B383,,";",'DOHKAP 3'!C383,";",'DOHKAP 3'!D383,";",'DOHKAP 3'!E383,";",'DOHKAP 3'!F383,";",'DOHKAP 3'!G383,";",ROUND('DOHKAP 3'!H383,2),";",ROUND('DOHKAP 3'!I383,2),";",'DOHKAP 3'!J383,";",'DOHKAP 3'!K383),"")</f>
        <v/>
      </c>
    </row>
    <row r="384" spans="1:1" x14ac:dyDescent="0.25">
      <c r="A384" t="str">
        <f>IF('DOHKAP 3'!A384&lt;&gt;"",_xlfn.CONCAT(TEXT(DAY('DOHKAP 3'!A384),"00")&amp;"."&amp;TEXT(MONTH('DOHKAP 3'!A384),"00")&amp;"."&amp;YEAR('DOHKAP 3'!A384),";",'DOHKAP 3'!B384,,";",'DOHKAP 3'!C384,";",'DOHKAP 3'!D384,";",'DOHKAP 3'!E384,";",'DOHKAP 3'!F384,";",'DOHKAP 3'!G384,";",ROUND('DOHKAP 3'!H384,2),";",ROUND('DOHKAP 3'!I384,2),";",'DOHKAP 3'!J384,";",'DOHKAP 3'!K384),"")</f>
        <v/>
      </c>
    </row>
    <row r="385" spans="1:1" x14ac:dyDescent="0.25">
      <c r="A385" t="str">
        <f>IF('DOHKAP 3'!A385&lt;&gt;"",_xlfn.CONCAT(TEXT(DAY('DOHKAP 3'!A385),"00")&amp;"."&amp;TEXT(MONTH('DOHKAP 3'!A385),"00")&amp;"."&amp;YEAR('DOHKAP 3'!A385),";",'DOHKAP 3'!B385,,";",'DOHKAP 3'!C385,";",'DOHKAP 3'!D385,";",'DOHKAP 3'!E385,";",'DOHKAP 3'!F385,";",'DOHKAP 3'!G385,";",ROUND('DOHKAP 3'!H385,2),";",ROUND('DOHKAP 3'!I385,2),";",'DOHKAP 3'!J385,";",'DOHKAP 3'!K385),"")</f>
        <v/>
      </c>
    </row>
    <row r="386" spans="1:1" x14ac:dyDescent="0.25">
      <c r="A386" t="str">
        <f>IF('DOHKAP 3'!A386&lt;&gt;"",_xlfn.CONCAT(TEXT(DAY('DOHKAP 3'!A386),"00")&amp;"."&amp;TEXT(MONTH('DOHKAP 3'!A386),"00")&amp;"."&amp;YEAR('DOHKAP 3'!A386),";",'DOHKAP 3'!B386,,";",'DOHKAP 3'!C386,";",'DOHKAP 3'!D386,";",'DOHKAP 3'!E386,";",'DOHKAP 3'!F386,";",'DOHKAP 3'!G386,";",ROUND('DOHKAP 3'!H386,2),";",ROUND('DOHKAP 3'!I386,2),";",'DOHKAP 3'!J386,";",'DOHKAP 3'!K386),"")</f>
        <v/>
      </c>
    </row>
    <row r="387" spans="1:1" x14ac:dyDescent="0.25">
      <c r="A387" t="str">
        <f>IF('DOHKAP 3'!A387&lt;&gt;"",_xlfn.CONCAT(TEXT(DAY('DOHKAP 3'!A387),"00")&amp;"."&amp;TEXT(MONTH('DOHKAP 3'!A387),"00")&amp;"."&amp;YEAR('DOHKAP 3'!A387),";",'DOHKAP 3'!B387,,";",'DOHKAP 3'!C387,";",'DOHKAP 3'!D387,";",'DOHKAP 3'!E387,";",'DOHKAP 3'!F387,";",'DOHKAP 3'!G387,";",ROUND('DOHKAP 3'!H387,2),";",ROUND('DOHKAP 3'!I387,2),";",'DOHKAP 3'!J387,";",'DOHKAP 3'!K387),"")</f>
        <v/>
      </c>
    </row>
    <row r="388" spans="1:1" x14ac:dyDescent="0.25">
      <c r="A388" t="str">
        <f>IF('DOHKAP 3'!A388&lt;&gt;"",_xlfn.CONCAT(TEXT(DAY('DOHKAP 3'!A388),"00")&amp;"."&amp;TEXT(MONTH('DOHKAP 3'!A388),"00")&amp;"."&amp;YEAR('DOHKAP 3'!A388),";",'DOHKAP 3'!B388,,";",'DOHKAP 3'!C388,";",'DOHKAP 3'!D388,";",'DOHKAP 3'!E388,";",'DOHKAP 3'!F388,";",'DOHKAP 3'!G388,";",ROUND('DOHKAP 3'!H388,2),";",ROUND('DOHKAP 3'!I388,2),";",'DOHKAP 3'!J388,";",'DOHKAP 3'!K388),"")</f>
        <v/>
      </c>
    </row>
    <row r="389" spans="1:1" x14ac:dyDescent="0.25">
      <c r="A389" t="str">
        <f>IF('DOHKAP 3'!A389&lt;&gt;"",_xlfn.CONCAT(TEXT(DAY('DOHKAP 3'!A389),"00")&amp;"."&amp;TEXT(MONTH('DOHKAP 3'!A389),"00")&amp;"."&amp;YEAR('DOHKAP 3'!A389),";",'DOHKAP 3'!B389,,";",'DOHKAP 3'!C389,";",'DOHKAP 3'!D389,";",'DOHKAP 3'!E389,";",'DOHKAP 3'!F389,";",'DOHKAP 3'!G389,";",ROUND('DOHKAP 3'!H389,2),";",ROUND('DOHKAP 3'!I389,2),";",'DOHKAP 3'!J389,";",'DOHKAP 3'!K389),"")</f>
        <v/>
      </c>
    </row>
    <row r="390" spans="1:1" x14ac:dyDescent="0.25">
      <c r="A390" t="str">
        <f>IF('DOHKAP 3'!A390&lt;&gt;"",_xlfn.CONCAT(TEXT(DAY('DOHKAP 3'!A390),"00")&amp;"."&amp;TEXT(MONTH('DOHKAP 3'!A390),"00")&amp;"."&amp;YEAR('DOHKAP 3'!A390),";",'DOHKAP 3'!B390,,";",'DOHKAP 3'!C390,";",'DOHKAP 3'!D390,";",'DOHKAP 3'!E390,";",'DOHKAP 3'!F390,";",'DOHKAP 3'!G390,";",ROUND('DOHKAP 3'!H390,2),";",ROUND('DOHKAP 3'!I390,2),";",'DOHKAP 3'!J390,";",'DOHKAP 3'!K390),"")</f>
        <v/>
      </c>
    </row>
    <row r="391" spans="1:1" x14ac:dyDescent="0.25">
      <c r="A391" t="str">
        <f>IF('DOHKAP 3'!A391&lt;&gt;"",_xlfn.CONCAT(TEXT(DAY('DOHKAP 3'!A391),"00")&amp;"."&amp;TEXT(MONTH('DOHKAP 3'!A391),"00")&amp;"."&amp;YEAR('DOHKAP 3'!A391),";",'DOHKAP 3'!B391,,";",'DOHKAP 3'!C391,";",'DOHKAP 3'!D391,";",'DOHKAP 3'!E391,";",'DOHKAP 3'!F391,";",'DOHKAP 3'!G391,";",ROUND('DOHKAP 3'!H391,2),";",ROUND('DOHKAP 3'!I391,2),";",'DOHKAP 3'!J391,";",'DOHKAP 3'!K391),"")</f>
        <v/>
      </c>
    </row>
    <row r="392" spans="1:1" x14ac:dyDescent="0.25">
      <c r="A392" t="str">
        <f>IF('DOHKAP 3'!A392&lt;&gt;"",_xlfn.CONCAT(TEXT(DAY('DOHKAP 3'!A392),"00")&amp;"."&amp;TEXT(MONTH('DOHKAP 3'!A392),"00")&amp;"."&amp;YEAR('DOHKAP 3'!A392),";",'DOHKAP 3'!B392,,";",'DOHKAP 3'!C392,";",'DOHKAP 3'!D392,";",'DOHKAP 3'!E392,";",'DOHKAP 3'!F392,";",'DOHKAP 3'!G392,";",ROUND('DOHKAP 3'!H392,2),";",ROUND('DOHKAP 3'!I392,2),";",'DOHKAP 3'!J392,";",'DOHKAP 3'!K392),"")</f>
        <v/>
      </c>
    </row>
    <row r="393" spans="1:1" x14ac:dyDescent="0.25">
      <c r="A393" t="str">
        <f>IF('DOHKAP 3'!A393&lt;&gt;"",_xlfn.CONCAT(TEXT(DAY('DOHKAP 3'!A393),"00")&amp;"."&amp;TEXT(MONTH('DOHKAP 3'!A393),"00")&amp;"."&amp;YEAR('DOHKAP 3'!A393),";",'DOHKAP 3'!B393,,";",'DOHKAP 3'!C393,";",'DOHKAP 3'!D393,";",'DOHKAP 3'!E393,";",'DOHKAP 3'!F393,";",'DOHKAP 3'!G393,";",ROUND('DOHKAP 3'!H393,2),";",ROUND('DOHKAP 3'!I393,2),";",'DOHKAP 3'!J393,";",'DOHKAP 3'!K393),"")</f>
        <v/>
      </c>
    </row>
    <row r="394" spans="1:1" x14ac:dyDescent="0.25">
      <c r="A394" t="str">
        <f>IF('DOHKAP 3'!A394&lt;&gt;"",_xlfn.CONCAT(TEXT(DAY('DOHKAP 3'!A394),"00")&amp;"."&amp;TEXT(MONTH('DOHKAP 3'!A394),"00")&amp;"."&amp;YEAR('DOHKAP 3'!A394),";",'DOHKAP 3'!B394,,";",'DOHKAP 3'!C394,";",'DOHKAP 3'!D394,";",'DOHKAP 3'!E394,";",'DOHKAP 3'!F394,";",'DOHKAP 3'!G394,";",ROUND('DOHKAP 3'!H394,2),";",ROUND('DOHKAP 3'!I394,2),";",'DOHKAP 3'!J394,";",'DOHKAP 3'!K394),"")</f>
        <v/>
      </c>
    </row>
    <row r="395" spans="1:1" x14ac:dyDescent="0.25">
      <c r="A395" t="str">
        <f>IF('DOHKAP 3'!A395&lt;&gt;"",_xlfn.CONCAT(TEXT(DAY('DOHKAP 3'!A395),"00")&amp;"."&amp;TEXT(MONTH('DOHKAP 3'!A395),"00")&amp;"."&amp;YEAR('DOHKAP 3'!A395),";",'DOHKAP 3'!B395,,";",'DOHKAP 3'!C395,";",'DOHKAP 3'!D395,";",'DOHKAP 3'!E395,";",'DOHKAP 3'!F395,";",'DOHKAP 3'!G395,";",ROUND('DOHKAP 3'!H395,2),";",ROUND('DOHKAP 3'!I395,2),";",'DOHKAP 3'!J395,";",'DOHKAP 3'!K395),"")</f>
        <v/>
      </c>
    </row>
    <row r="396" spans="1:1" x14ac:dyDescent="0.25">
      <c r="A396" t="str">
        <f>IF('DOHKAP 3'!A396&lt;&gt;"",_xlfn.CONCAT(TEXT(DAY('DOHKAP 3'!A396),"00")&amp;"."&amp;TEXT(MONTH('DOHKAP 3'!A396),"00")&amp;"."&amp;YEAR('DOHKAP 3'!A396),";",'DOHKAP 3'!B396,,";",'DOHKAP 3'!C396,";",'DOHKAP 3'!D396,";",'DOHKAP 3'!E396,";",'DOHKAP 3'!F396,";",'DOHKAP 3'!G396,";",ROUND('DOHKAP 3'!H396,2),";",ROUND('DOHKAP 3'!I396,2),";",'DOHKAP 3'!J396,";",'DOHKAP 3'!K396),"")</f>
        <v/>
      </c>
    </row>
    <row r="397" spans="1:1" x14ac:dyDescent="0.25">
      <c r="A397" t="str">
        <f>IF('DOHKAP 3'!A397&lt;&gt;"",_xlfn.CONCAT(TEXT(DAY('DOHKAP 3'!A397),"00")&amp;"."&amp;TEXT(MONTH('DOHKAP 3'!A397),"00")&amp;"."&amp;YEAR('DOHKAP 3'!A397),";",'DOHKAP 3'!B397,,";",'DOHKAP 3'!C397,";",'DOHKAP 3'!D397,";",'DOHKAP 3'!E397,";",'DOHKAP 3'!F397,";",'DOHKAP 3'!G397,";",ROUND('DOHKAP 3'!H397,2),";",ROUND('DOHKAP 3'!I397,2),";",'DOHKAP 3'!J397,";",'DOHKAP 3'!K397),"")</f>
        <v/>
      </c>
    </row>
    <row r="398" spans="1:1" x14ac:dyDescent="0.25">
      <c r="A398" t="str">
        <f>IF('DOHKAP 3'!A398&lt;&gt;"",_xlfn.CONCAT(TEXT(DAY('DOHKAP 3'!A398),"00")&amp;"."&amp;TEXT(MONTH('DOHKAP 3'!A398),"00")&amp;"."&amp;YEAR('DOHKAP 3'!A398),";",'DOHKAP 3'!B398,,";",'DOHKAP 3'!C398,";",'DOHKAP 3'!D398,";",'DOHKAP 3'!E398,";",'DOHKAP 3'!F398,";",'DOHKAP 3'!G398,";",ROUND('DOHKAP 3'!H398,2),";",ROUND('DOHKAP 3'!I398,2),";",'DOHKAP 3'!J398,";",'DOHKAP 3'!K398),"")</f>
        <v/>
      </c>
    </row>
    <row r="399" spans="1:1" x14ac:dyDescent="0.25">
      <c r="A399" t="str">
        <f>IF('DOHKAP 3'!A399&lt;&gt;"",_xlfn.CONCAT(TEXT(DAY('DOHKAP 3'!A399),"00")&amp;"."&amp;TEXT(MONTH('DOHKAP 3'!A399),"00")&amp;"."&amp;YEAR('DOHKAP 3'!A399),";",'DOHKAP 3'!B399,,";",'DOHKAP 3'!C399,";",'DOHKAP 3'!D399,";",'DOHKAP 3'!E399,";",'DOHKAP 3'!F399,";",'DOHKAP 3'!G399,";",ROUND('DOHKAP 3'!H399,2),";",ROUND('DOHKAP 3'!I399,2),";",'DOHKAP 3'!J399,";",'DOHKAP 3'!K399),"")</f>
        <v/>
      </c>
    </row>
    <row r="400" spans="1:1" x14ac:dyDescent="0.25">
      <c r="A400" t="str">
        <f>IF('DOHKAP 3'!A400&lt;&gt;"",_xlfn.CONCAT(TEXT(DAY('DOHKAP 3'!A400),"00")&amp;"."&amp;TEXT(MONTH('DOHKAP 3'!A400),"00")&amp;"."&amp;YEAR('DOHKAP 3'!A400),";",'DOHKAP 3'!B400,,";",'DOHKAP 3'!C400,";",'DOHKAP 3'!D400,";",'DOHKAP 3'!E400,";",'DOHKAP 3'!F400,";",'DOHKAP 3'!G400,";",ROUND('DOHKAP 3'!H400,2),";",ROUND('DOHKAP 3'!I400,2),";",'DOHKAP 3'!J400,";",'DOHKAP 3'!K400),"")</f>
        <v/>
      </c>
    </row>
    <row r="401" spans="1:1" x14ac:dyDescent="0.25">
      <c r="A401" t="str">
        <f>IF('DOHKAP 3'!A401&lt;&gt;"",_xlfn.CONCAT(TEXT(DAY('DOHKAP 3'!A401),"00")&amp;"."&amp;TEXT(MONTH('DOHKAP 3'!A401),"00")&amp;"."&amp;YEAR('DOHKAP 3'!A401),";",'DOHKAP 3'!B401,,";",'DOHKAP 3'!C401,";",'DOHKAP 3'!D401,";",'DOHKAP 3'!E401,";",'DOHKAP 3'!F401,";",'DOHKAP 3'!G401,";",ROUND('DOHKAP 3'!H401,2),";",ROUND('DOHKAP 3'!I401,2),";",'DOHKAP 3'!J401,";",'DOHKAP 3'!K401),"")</f>
        <v/>
      </c>
    </row>
    <row r="402" spans="1:1" x14ac:dyDescent="0.25">
      <c r="A402" t="str">
        <f>IF('DOHKAP 3'!A402&lt;&gt;"",_xlfn.CONCAT(TEXT(DAY('DOHKAP 3'!A402),"00")&amp;"."&amp;TEXT(MONTH('DOHKAP 3'!A402),"00")&amp;"."&amp;YEAR('DOHKAP 3'!A402),";",'DOHKAP 3'!B402,,";",'DOHKAP 3'!C402,";",'DOHKAP 3'!D402,";",'DOHKAP 3'!E402,";",'DOHKAP 3'!F402,";",'DOHKAP 3'!G402,";",ROUND('DOHKAP 3'!H402,2),";",ROUND('DOHKAP 3'!I402,2),";",'DOHKAP 3'!J402,";",'DOHKAP 3'!K402),"")</f>
        <v/>
      </c>
    </row>
    <row r="403" spans="1:1" x14ac:dyDescent="0.25">
      <c r="A403" t="str">
        <f>IF('DOHKAP 3'!A403&lt;&gt;"",_xlfn.CONCAT(TEXT(DAY('DOHKAP 3'!A403),"00")&amp;"."&amp;TEXT(MONTH('DOHKAP 3'!A403),"00")&amp;"."&amp;YEAR('DOHKAP 3'!A403),";",'DOHKAP 3'!B403,,";",'DOHKAP 3'!C403,";",'DOHKAP 3'!D403,";",'DOHKAP 3'!E403,";",'DOHKAP 3'!F403,";",'DOHKAP 3'!G403,";",ROUND('DOHKAP 3'!H403,2),";",ROUND('DOHKAP 3'!I403,2),";",'DOHKAP 3'!J403,";",'DOHKAP 3'!K403),"")</f>
        <v/>
      </c>
    </row>
    <row r="404" spans="1:1" x14ac:dyDescent="0.25">
      <c r="A404" t="str">
        <f>IF('DOHKAP 3'!A404&lt;&gt;"",_xlfn.CONCAT(TEXT(DAY('DOHKAP 3'!A404),"00")&amp;"."&amp;TEXT(MONTH('DOHKAP 3'!A404),"00")&amp;"."&amp;YEAR('DOHKAP 3'!A404),";",'DOHKAP 3'!B404,,";",'DOHKAP 3'!C404,";",'DOHKAP 3'!D404,";",'DOHKAP 3'!E404,";",'DOHKAP 3'!F404,";",'DOHKAP 3'!G404,";",ROUND('DOHKAP 3'!H404,2),";",ROUND('DOHKAP 3'!I404,2),";",'DOHKAP 3'!J404,";",'DOHKAP 3'!K404),"")</f>
        <v/>
      </c>
    </row>
    <row r="405" spans="1:1" x14ac:dyDescent="0.25">
      <c r="A405" t="str">
        <f>IF('DOHKAP 3'!A405&lt;&gt;"",_xlfn.CONCAT(TEXT(DAY('DOHKAP 3'!A405),"00")&amp;"."&amp;TEXT(MONTH('DOHKAP 3'!A405),"00")&amp;"."&amp;YEAR('DOHKAP 3'!A405),";",'DOHKAP 3'!B405,,";",'DOHKAP 3'!C405,";",'DOHKAP 3'!D405,";",'DOHKAP 3'!E405,";",'DOHKAP 3'!F405,";",'DOHKAP 3'!G405,";",ROUND('DOHKAP 3'!H405,2),";",ROUND('DOHKAP 3'!I405,2),";",'DOHKAP 3'!J405,";",'DOHKAP 3'!K405),"")</f>
        <v/>
      </c>
    </row>
    <row r="406" spans="1:1" x14ac:dyDescent="0.25">
      <c r="A406" t="str">
        <f>IF('DOHKAP 3'!A406&lt;&gt;"",_xlfn.CONCAT(TEXT(DAY('DOHKAP 3'!A406),"00")&amp;"."&amp;TEXT(MONTH('DOHKAP 3'!A406),"00")&amp;"."&amp;YEAR('DOHKAP 3'!A406),";",'DOHKAP 3'!B406,,";",'DOHKAP 3'!C406,";",'DOHKAP 3'!D406,";",'DOHKAP 3'!E406,";",'DOHKAP 3'!F406,";",'DOHKAP 3'!G406,";",ROUND('DOHKAP 3'!H406,2),";",ROUND('DOHKAP 3'!I406,2),";",'DOHKAP 3'!J406,";",'DOHKAP 3'!K406),"")</f>
        <v/>
      </c>
    </row>
    <row r="407" spans="1:1" x14ac:dyDescent="0.25">
      <c r="A407" t="str">
        <f>IF('DOHKAP 3'!A407&lt;&gt;"",_xlfn.CONCAT(TEXT(DAY('DOHKAP 3'!A407),"00")&amp;"."&amp;TEXT(MONTH('DOHKAP 3'!A407),"00")&amp;"."&amp;YEAR('DOHKAP 3'!A407),";",'DOHKAP 3'!B407,,";",'DOHKAP 3'!C407,";",'DOHKAP 3'!D407,";",'DOHKAP 3'!E407,";",'DOHKAP 3'!F407,";",'DOHKAP 3'!G407,";",ROUND('DOHKAP 3'!H407,2),";",ROUND('DOHKAP 3'!I407,2),";",'DOHKAP 3'!J407,";",'DOHKAP 3'!K407),"")</f>
        <v/>
      </c>
    </row>
    <row r="408" spans="1:1" x14ac:dyDescent="0.25">
      <c r="A408" t="str">
        <f>IF('DOHKAP 3'!A408&lt;&gt;"",_xlfn.CONCAT(TEXT(DAY('DOHKAP 3'!A408),"00")&amp;"."&amp;TEXT(MONTH('DOHKAP 3'!A408),"00")&amp;"."&amp;YEAR('DOHKAP 3'!A408),";",'DOHKAP 3'!B408,,";",'DOHKAP 3'!C408,";",'DOHKAP 3'!D408,";",'DOHKAP 3'!E408,";",'DOHKAP 3'!F408,";",'DOHKAP 3'!G408,";",ROUND('DOHKAP 3'!H408,2),";",ROUND('DOHKAP 3'!I408,2),";",'DOHKAP 3'!J408,";",'DOHKAP 3'!K408),"")</f>
        <v/>
      </c>
    </row>
    <row r="409" spans="1:1" x14ac:dyDescent="0.25">
      <c r="A409" t="str">
        <f>IF('DOHKAP 3'!A409&lt;&gt;"",_xlfn.CONCAT(TEXT(DAY('DOHKAP 3'!A409),"00")&amp;"."&amp;TEXT(MONTH('DOHKAP 3'!A409),"00")&amp;"."&amp;YEAR('DOHKAP 3'!A409),";",'DOHKAP 3'!B409,,";",'DOHKAP 3'!C409,";",'DOHKAP 3'!D409,";",'DOHKAP 3'!E409,";",'DOHKAP 3'!F409,";",'DOHKAP 3'!G409,";",ROUND('DOHKAP 3'!H409,2),";",ROUND('DOHKAP 3'!I409,2),";",'DOHKAP 3'!J409,";",'DOHKAP 3'!K409),"")</f>
        <v/>
      </c>
    </row>
    <row r="410" spans="1:1" x14ac:dyDescent="0.25">
      <c r="A410" t="str">
        <f>IF('DOHKAP 3'!A410&lt;&gt;"",_xlfn.CONCAT(TEXT(DAY('DOHKAP 3'!A410),"00")&amp;"."&amp;TEXT(MONTH('DOHKAP 3'!A410),"00")&amp;"."&amp;YEAR('DOHKAP 3'!A410),";",'DOHKAP 3'!B410,,";",'DOHKAP 3'!C410,";",'DOHKAP 3'!D410,";",'DOHKAP 3'!E410,";",'DOHKAP 3'!F410,";",'DOHKAP 3'!G410,";",ROUND('DOHKAP 3'!H410,2),";",ROUND('DOHKAP 3'!I410,2),";",'DOHKAP 3'!J410,";",'DOHKAP 3'!K410),"")</f>
        <v/>
      </c>
    </row>
    <row r="411" spans="1:1" x14ac:dyDescent="0.25">
      <c r="A411" t="str">
        <f>IF('DOHKAP 3'!A411&lt;&gt;"",_xlfn.CONCAT(TEXT(DAY('DOHKAP 3'!A411),"00")&amp;"."&amp;TEXT(MONTH('DOHKAP 3'!A411),"00")&amp;"."&amp;YEAR('DOHKAP 3'!A411),";",'DOHKAP 3'!B411,,";",'DOHKAP 3'!C411,";",'DOHKAP 3'!D411,";",'DOHKAP 3'!E411,";",'DOHKAP 3'!F411,";",'DOHKAP 3'!G411,";",ROUND('DOHKAP 3'!H411,2),";",ROUND('DOHKAP 3'!I411,2),";",'DOHKAP 3'!J411,";",'DOHKAP 3'!K411),"")</f>
        <v/>
      </c>
    </row>
    <row r="412" spans="1:1" x14ac:dyDescent="0.25">
      <c r="A412" t="str">
        <f>IF('DOHKAP 3'!A412&lt;&gt;"",_xlfn.CONCAT(TEXT(DAY('DOHKAP 3'!A412),"00")&amp;"."&amp;TEXT(MONTH('DOHKAP 3'!A412),"00")&amp;"."&amp;YEAR('DOHKAP 3'!A412),";",'DOHKAP 3'!B412,,";",'DOHKAP 3'!C412,";",'DOHKAP 3'!D412,";",'DOHKAP 3'!E412,";",'DOHKAP 3'!F412,";",'DOHKAP 3'!G412,";",ROUND('DOHKAP 3'!H412,2),";",ROUND('DOHKAP 3'!I412,2),";",'DOHKAP 3'!J412,";",'DOHKAP 3'!K412),"")</f>
        <v/>
      </c>
    </row>
    <row r="413" spans="1:1" x14ac:dyDescent="0.25">
      <c r="A413" t="str">
        <f>IF('DOHKAP 3'!A413&lt;&gt;"",_xlfn.CONCAT(TEXT(DAY('DOHKAP 3'!A413),"00")&amp;"."&amp;TEXT(MONTH('DOHKAP 3'!A413),"00")&amp;"."&amp;YEAR('DOHKAP 3'!A413),";",'DOHKAP 3'!B413,,";",'DOHKAP 3'!C413,";",'DOHKAP 3'!D413,";",'DOHKAP 3'!E413,";",'DOHKAP 3'!F413,";",'DOHKAP 3'!G413,";",ROUND('DOHKAP 3'!H413,2),";",ROUND('DOHKAP 3'!I413,2),";",'DOHKAP 3'!J413,";",'DOHKAP 3'!K413),"")</f>
        <v/>
      </c>
    </row>
    <row r="414" spans="1:1" x14ac:dyDescent="0.25">
      <c r="A414" t="str">
        <f>IF('DOHKAP 3'!A414&lt;&gt;"",_xlfn.CONCAT(TEXT(DAY('DOHKAP 3'!A414),"00")&amp;"."&amp;TEXT(MONTH('DOHKAP 3'!A414),"00")&amp;"."&amp;YEAR('DOHKAP 3'!A414),";",'DOHKAP 3'!B414,,";",'DOHKAP 3'!C414,";",'DOHKAP 3'!D414,";",'DOHKAP 3'!E414,";",'DOHKAP 3'!F414,";",'DOHKAP 3'!G414,";",ROUND('DOHKAP 3'!H414,2),";",ROUND('DOHKAP 3'!I414,2),";",'DOHKAP 3'!J414,";",'DOHKAP 3'!K414),"")</f>
        <v/>
      </c>
    </row>
    <row r="415" spans="1:1" x14ac:dyDescent="0.25">
      <c r="A415" t="str">
        <f>IF('DOHKAP 3'!A415&lt;&gt;"",_xlfn.CONCAT(TEXT(DAY('DOHKAP 3'!A415),"00")&amp;"."&amp;TEXT(MONTH('DOHKAP 3'!A415),"00")&amp;"."&amp;YEAR('DOHKAP 3'!A415),";",'DOHKAP 3'!B415,,";",'DOHKAP 3'!C415,";",'DOHKAP 3'!D415,";",'DOHKAP 3'!E415,";",'DOHKAP 3'!F415,";",'DOHKAP 3'!G415,";",ROUND('DOHKAP 3'!H415,2),";",ROUND('DOHKAP 3'!I415,2),";",'DOHKAP 3'!J415,";",'DOHKAP 3'!K415),"")</f>
        <v/>
      </c>
    </row>
    <row r="416" spans="1:1" x14ac:dyDescent="0.25">
      <c r="A416" t="str">
        <f>IF('DOHKAP 3'!A416&lt;&gt;"",_xlfn.CONCAT(TEXT(DAY('DOHKAP 3'!A416),"00")&amp;"."&amp;TEXT(MONTH('DOHKAP 3'!A416),"00")&amp;"."&amp;YEAR('DOHKAP 3'!A416),";",'DOHKAP 3'!B416,,";",'DOHKAP 3'!C416,";",'DOHKAP 3'!D416,";",'DOHKAP 3'!E416,";",'DOHKAP 3'!F416,";",'DOHKAP 3'!G416,";",ROUND('DOHKAP 3'!H416,2),";",ROUND('DOHKAP 3'!I416,2),";",'DOHKAP 3'!J416,";",'DOHKAP 3'!K416),"")</f>
        <v/>
      </c>
    </row>
    <row r="417" spans="1:1" x14ac:dyDescent="0.25">
      <c r="A417" t="str">
        <f>IF('DOHKAP 3'!A417&lt;&gt;"",_xlfn.CONCAT(TEXT(DAY('DOHKAP 3'!A417),"00")&amp;"."&amp;TEXT(MONTH('DOHKAP 3'!A417),"00")&amp;"."&amp;YEAR('DOHKAP 3'!A417),";",'DOHKAP 3'!B417,,";",'DOHKAP 3'!C417,";",'DOHKAP 3'!D417,";",'DOHKAP 3'!E417,";",'DOHKAP 3'!F417,";",'DOHKAP 3'!G417,";",ROUND('DOHKAP 3'!H417,2),";",ROUND('DOHKAP 3'!I417,2),";",'DOHKAP 3'!J417,";",'DOHKAP 3'!K417),"")</f>
        <v/>
      </c>
    </row>
    <row r="418" spans="1:1" x14ac:dyDescent="0.25">
      <c r="A418" t="str">
        <f>IF('DOHKAP 3'!A418&lt;&gt;"",_xlfn.CONCAT(TEXT(DAY('DOHKAP 3'!A418),"00")&amp;"."&amp;TEXT(MONTH('DOHKAP 3'!A418),"00")&amp;"."&amp;YEAR('DOHKAP 3'!A418),";",'DOHKAP 3'!B418,,";",'DOHKAP 3'!C418,";",'DOHKAP 3'!D418,";",'DOHKAP 3'!E418,";",'DOHKAP 3'!F418,";",'DOHKAP 3'!G418,";",ROUND('DOHKAP 3'!H418,2),";",ROUND('DOHKAP 3'!I418,2),";",'DOHKAP 3'!J418,";",'DOHKAP 3'!K418),"")</f>
        <v/>
      </c>
    </row>
    <row r="419" spans="1:1" x14ac:dyDescent="0.25">
      <c r="A419" t="str">
        <f>IF('DOHKAP 3'!A419&lt;&gt;"",_xlfn.CONCAT(TEXT(DAY('DOHKAP 3'!A419),"00")&amp;"."&amp;TEXT(MONTH('DOHKAP 3'!A419),"00")&amp;"."&amp;YEAR('DOHKAP 3'!A419),";",'DOHKAP 3'!B419,,";",'DOHKAP 3'!C419,";",'DOHKAP 3'!D419,";",'DOHKAP 3'!E419,";",'DOHKAP 3'!F419,";",'DOHKAP 3'!G419,";",ROUND('DOHKAP 3'!H419,2),";",ROUND('DOHKAP 3'!I419,2),";",'DOHKAP 3'!J419,";",'DOHKAP 3'!K419),"")</f>
        <v/>
      </c>
    </row>
    <row r="420" spans="1:1" x14ac:dyDescent="0.25">
      <c r="A420" t="str">
        <f>IF('DOHKAP 3'!A420&lt;&gt;"",_xlfn.CONCAT(TEXT(DAY('DOHKAP 3'!A420),"00")&amp;"."&amp;TEXT(MONTH('DOHKAP 3'!A420),"00")&amp;"."&amp;YEAR('DOHKAP 3'!A420),";",'DOHKAP 3'!B420,,";",'DOHKAP 3'!C420,";",'DOHKAP 3'!D420,";",'DOHKAP 3'!E420,";",'DOHKAP 3'!F420,";",'DOHKAP 3'!G420,";",ROUND('DOHKAP 3'!H420,2),";",ROUND('DOHKAP 3'!I420,2),";",'DOHKAP 3'!J420,";",'DOHKAP 3'!K420),"")</f>
        <v/>
      </c>
    </row>
    <row r="421" spans="1:1" x14ac:dyDescent="0.25">
      <c r="A421" t="str">
        <f>IF('DOHKAP 3'!A421&lt;&gt;"",_xlfn.CONCAT(TEXT(DAY('DOHKAP 3'!A421),"00")&amp;"."&amp;TEXT(MONTH('DOHKAP 3'!A421),"00")&amp;"."&amp;YEAR('DOHKAP 3'!A421),";",'DOHKAP 3'!B421,,";",'DOHKAP 3'!C421,";",'DOHKAP 3'!D421,";",'DOHKAP 3'!E421,";",'DOHKAP 3'!F421,";",'DOHKAP 3'!G421,";",ROUND('DOHKAP 3'!H421,2),";",ROUND('DOHKAP 3'!I421,2),";",'DOHKAP 3'!J421,";",'DOHKAP 3'!K421),"")</f>
        <v/>
      </c>
    </row>
    <row r="422" spans="1:1" x14ac:dyDescent="0.25">
      <c r="A422" t="str">
        <f>IF('DOHKAP 3'!A422&lt;&gt;"",_xlfn.CONCAT(TEXT(DAY('DOHKAP 3'!A422),"00")&amp;"."&amp;TEXT(MONTH('DOHKAP 3'!A422),"00")&amp;"."&amp;YEAR('DOHKAP 3'!A422),";",'DOHKAP 3'!B422,,";",'DOHKAP 3'!C422,";",'DOHKAP 3'!D422,";",'DOHKAP 3'!E422,";",'DOHKAP 3'!F422,";",'DOHKAP 3'!G422,";",ROUND('DOHKAP 3'!H422,2),";",ROUND('DOHKAP 3'!I422,2),";",'DOHKAP 3'!J422,";",'DOHKAP 3'!K422),"")</f>
        <v/>
      </c>
    </row>
    <row r="423" spans="1:1" x14ac:dyDescent="0.25">
      <c r="A423" t="str">
        <f>IF('DOHKAP 3'!A423&lt;&gt;"",_xlfn.CONCAT(TEXT(DAY('DOHKAP 3'!A423),"00")&amp;"."&amp;TEXT(MONTH('DOHKAP 3'!A423),"00")&amp;"."&amp;YEAR('DOHKAP 3'!A423),";",'DOHKAP 3'!B423,,";",'DOHKAP 3'!C423,";",'DOHKAP 3'!D423,";",'DOHKAP 3'!E423,";",'DOHKAP 3'!F423,";",'DOHKAP 3'!G423,";",ROUND('DOHKAP 3'!H423,2),";",ROUND('DOHKAP 3'!I423,2),";",'DOHKAP 3'!J423,";",'DOHKAP 3'!K423),"")</f>
        <v/>
      </c>
    </row>
    <row r="424" spans="1:1" x14ac:dyDescent="0.25">
      <c r="A424" t="str">
        <f>IF('DOHKAP 3'!A424&lt;&gt;"",_xlfn.CONCAT(TEXT(DAY('DOHKAP 3'!A424),"00")&amp;"."&amp;TEXT(MONTH('DOHKAP 3'!A424),"00")&amp;"."&amp;YEAR('DOHKAP 3'!A424),";",'DOHKAP 3'!B424,,";",'DOHKAP 3'!C424,";",'DOHKAP 3'!D424,";",'DOHKAP 3'!E424,";",'DOHKAP 3'!F424,";",'DOHKAP 3'!G424,";",ROUND('DOHKAP 3'!H424,2),";",ROUND('DOHKAP 3'!I424,2),";",'DOHKAP 3'!J424,";",'DOHKAP 3'!K424),"")</f>
        <v/>
      </c>
    </row>
    <row r="425" spans="1:1" x14ac:dyDescent="0.25">
      <c r="A425" t="str">
        <f>IF('DOHKAP 3'!A425&lt;&gt;"",_xlfn.CONCAT(TEXT(DAY('DOHKAP 3'!A425),"00")&amp;"."&amp;TEXT(MONTH('DOHKAP 3'!A425),"00")&amp;"."&amp;YEAR('DOHKAP 3'!A425),";",'DOHKAP 3'!B425,,";",'DOHKAP 3'!C425,";",'DOHKAP 3'!D425,";",'DOHKAP 3'!E425,";",'DOHKAP 3'!F425,";",'DOHKAP 3'!G425,";",ROUND('DOHKAP 3'!H425,2),";",ROUND('DOHKAP 3'!I425,2),";",'DOHKAP 3'!J425,";",'DOHKAP 3'!K425),"")</f>
        <v/>
      </c>
    </row>
    <row r="426" spans="1:1" x14ac:dyDescent="0.25">
      <c r="A426" t="str">
        <f>IF('DOHKAP 3'!A426&lt;&gt;"",_xlfn.CONCAT(TEXT(DAY('DOHKAP 3'!A426),"00")&amp;"."&amp;TEXT(MONTH('DOHKAP 3'!A426),"00")&amp;"."&amp;YEAR('DOHKAP 3'!A426),";",'DOHKAP 3'!B426,,";",'DOHKAP 3'!C426,";",'DOHKAP 3'!D426,";",'DOHKAP 3'!E426,";",'DOHKAP 3'!F426,";",'DOHKAP 3'!G426,";",ROUND('DOHKAP 3'!H426,2),";",ROUND('DOHKAP 3'!I426,2),";",'DOHKAP 3'!J426,";",'DOHKAP 3'!K426),"")</f>
        <v/>
      </c>
    </row>
    <row r="427" spans="1:1" x14ac:dyDescent="0.25">
      <c r="A427" t="str">
        <f>IF('DOHKAP 3'!A427&lt;&gt;"",_xlfn.CONCAT(TEXT(DAY('DOHKAP 3'!A427),"00")&amp;"."&amp;TEXT(MONTH('DOHKAP 3'!A427),"00")&amp;"."&amp;YEAR('DOHKAP 3'!A427),";",'DOHKAP 3'!B427,,";",'DOHKAP 3'!C427,";",'DOHKAP 3'!D427,";",'DOHKAP 3'!E427,";",'DOHKAP 3'!F427,";",'DOHKAP 3'!G427,";",ROUND('DOHKAP 3'!H427,2),";",ROUND('DOHKAP 3'!I427,2),";",'DOHKAP 3'!J427,";",'DOHKAP 3'!K427),"")</f>
        <v/>
      </c>
    </row>
    <row r="428" spans="1:1" x14ac:dyDescent="0.25">
      <c r="A428" t="str">
        <f>IF('DOHKAP 3'!A428&lt;&gt;"",_xlfn.CONCAT(TEXT(DAY('DOHKAP 3'!A428),"00")&amp;"."&amp;TEXT(MONTH('DOHKAP 3'!A428),"00")&amp;"."&amp;YEAR('DOHKAP 3'!A428),";",'DOHKAP 3'!B428,,";",'DOHKAP 3'!C428,";",'DOHKAP 3'!D428,";",'DOHKAP 3'!E428,";",'DOHKAP 3'!F428,";",'DOHKAP 3'!G428,";",ROUND('DOHKAP 3'!H428,2),";",ROUND('DOHKAP 3'!I428,2),";",'DOHKAP 3'!J428,";",'DOHKAP 3'!K428),"")</f>
        <v/>
      </c>
    </row>
    <row r="429" spans="1:1" x14ac:dyDescent="0.25">
      <c r="A429" t="str">
        <f>IF('DOHKAP 3'!A429&lt;&gt;"",_xlfn.CONCAT(TEXT(DAY('DOHKAP 3'!A429),"00")&amp;"."&amp;TEXT(MONTH('DOHKAP 3'!A429),"00")&amp;"."&amp;YEAR('DOHKAP 3'!A429),";",'DOHKAP 3'!B429,,";",'DOHKAP 3'!C429,";",'DOHKAP 3'!D429,";",'DOHKAP 3'!E429,";",'DOHKAP 3'!F429,";",'DOHKAP 3'!G429,";",ROUND('DOHKAP 3'!H429,2),";",ROUND('DOHKAP 3'!I429,2),";",'DOHKAP 3'!J429,";",'DOHKAP 3'!K429),"")</f>
        <v/>
      </c>
    </row>
    <row r="430" spans="1:1" x14ac:dyDescent="0.25">
      <c r="A430" t="str">
        <f>IF('DOHKAP 3'!A430&lt;&gt;"",_xlfn.CONCAT(TEXT(DAY('DOHKAP 3'!A430),"00")&amp;"."&amp;TEXT(MONTH('DOHKAP 3'!A430),"00")&amp;"."&amp;YEAR('DOHKAP 3'!A430),";",'DOHKAP 3'!B430,,";",'DOHKAP 3'!C430,";",'DOHKAP 3'!D430,";",'DOHKAP 3'!E430,";",'DOHKAP 3'!F430,";",'DOHKAP 3'!G430,";",ROUND('DOHKAP 3'!H430,2),";",ROUND('DOHKAP 3'!I430,2),";",'DOHKAP 3'!J430,";",'DOHKAP 3'!K430),"")</f>
        <v/>
      </c>
    </row>
    <row r="431" spans="1:1" x14ac:dyDescent="0.25">
      <c r="A431" t="str">
        <f>IF('DOHKAP 3'!A431&lt;&gt;"",_xlfn.CONCAT(TEXT(DAY('DOHKAP 3'!A431),"00")&amp;"."&amp;TEXT(MONTH('DOHKAP 3'!A431),"00")&amp;"."&amp;YEAR('DOHKAP 3'!A431),";",'DOHKAP 3'!B431,,";",'DOHKAP 3'!C431,";",'DOHKAP 3'!D431,";",'DOHKAP 3'!E431,";",'DOHKAP 3'!F431,";",'DOHKAP 3'!G431,";",ROUND('DOHKAP 3'!H431,2),";",ROUND('DOHKAP 3'!I431,2),";",'DOHKAP 3'!J431,";",'DOHKAP 3'!K431),"")</f>
        <v/>
      </c>
    </row>
    <row r="432" spans="1:1" x14ac:dyDescent="0.25">
      <c r="A432" t="str">
        <f>IF('DOHKAP 3'!A432&lt;&gt;"",_xlfn.CONCAT(TEXT(DAY('DOHKAP 3'!A432),"00")&amp;"."&amp;TEXT(MONTH('DOHKAP 3'!A432),"00")&amp;"."&amp;YEAR('DOHKAP 3'!A432),";",'DOHKAP 3'!B432,,";",'DOHKAP 3'!C432,";",'DOHKAP 3'!D432,";",'DOHKAP 3'!E432,";",'DOHKAP 3'!F432,";",'DOHKAP 3'!G432,";",ROUND('DOHKAP 3'!H432,2),";",ROUND('DOHKAP 3'!I432,2),";",'DOHKAP 3'!J432,";",'DOHKAP 3'!K432),"")</f>
        <v/>
      </c>
    </row>
    <row r="433" spans="1:1" x14ac:dyDescent="0.25">
      <c r="A433" t="str">
        <f>IF('DOHKAP 3'!A433&lt;&gt;"",_xlfn.CONCAT(TEXT(DAY('DOHKAP 3'!A433),"00")&amp;"."&amp;TEXT(MONTH('DOHKAP 3'!A433),"00")&amp;"."&amp;YEAR('DOHKAP 3'!A433),";",'DOHKAP 3'!B433,,";",'DOHKAP 3'!C433,";",'DOHKAP 3'!D433,";",'DOHKAP 3'!E433,";",'DOHKAP 3'!F433,";",'DOHKAP 3'!G433,";",ROUND('DOHKAP 3'!H433,2),";",ROUND('DOHKAP 3'!I433,2),";",'DOHKAP 3'!J433,";",'DOHKAP 3'!K433),"")</f>
        <v/>
      </c>
    </row>
    <row r="434" spans="1:1" x14ac:dyDescent="0.25">
      <c r="A434" t="str">
        <f>IF('DOHKAP 3'!A434&lt;&gt;"",_xlfn.CONCAT(TEXT(DAY('DOHKAP 3'!A434),"00")&amp;"."&amp;TEXT(MONTH('DOHKAP 3'!A434),"00")&amp;"."&amp;YEAR('DOHKAP 3'!A434),";",'DOHKAP 3'!B434,,";",'DOHKAP 3'!C434,";",'DOHKAP 3'!D434,";",'DOHKAP 3'!E434,";",'DOHKAP 3'!F434,";",'DOHKAP 3'!G434,";",ROUND('DOHKAP 3'!H434,2),";",ROUND('DOHKAP 3'!I434,2),";",'DOHKAP 3'!J434,";",'DOHKAP 3'!K434),"")</f>
        <v/>
      </c>
    </row>
    <row r="435" spans="1:1" x14ac:dyDescent="0.25">
      <c r="A435" t="str">
        <f>IF('DOHKAP 3'!A435&lt;&gt;"",_xlfn.CONCAT(TEXT(DAY('DOHKAP 3'!A435),"00")&amp;"."&amp;TEXT(MONTH('DOHKAP 3'!A435),"00")&amp;"."&amp;YEAR('DOHKAP 3'!A435),";",'DOHKAP 3'!B435,,";",'DOHKAP 3'!C435,";",'DOHKAP 3'!D435,";",'DOHKAP 3'!E435,";",'DOHKAP 3'!F435,";",'DOHKAP 3'!G435,";",ROUND('DOHKAP 3'!H435,2),";",ROUND('DOHKAP 3'!I435,2),";",'DOHKAP 3'!J435,";",'DOHKAP 3'!K435),"")</f>
        <v/>
      </c>
    </row>
    <row r="436" spans="1:1" x14ac:dyDescent="0.25">
      <c r="A436" t="str">
        <f>IF('DOHKAP 3'!A436&lt;&gt;"",_xlfn.CONCAT(TEXT(DAY('DOHKAP 3'!A436),"00")&amp;"."&amp;TEXT(MONTH('DOHKAP 3'!A436),"00")&amp;"."&amp;YEAR('DOHKAP 3'!A436),";",'DOHKAP 3'!B436,,";",'DOHKAP 3'!C436,";",'DOHKAP 3'!D436,";",'DOHKAP 3'!E436,";",'DOHKAP 3'!F436,";",'DOHKAP 3'!G436,";",ROUND('DOHKAP 3'!H436,2),";",ROUND('DOHKAP 3'!I436,2),";",'DOHKAP 3'!J436,";",'DOHKAP 3'!K436),"")</f>
        <v/>
      </c>
    </row>
    <row r="437" spans="1:1" x14ac:dyDescent="0.25">
      <c r="A437" t="str">
        <f>IF('DOHKAP 3'!A437&lt;&gt;"",_xlfn.CONCAT(TEXT(DAY('DOHKAP 3'!A437),"00")&amp;"."&amp;TEXT(MONTH('DOHKAP 3'!A437),"00")&amp;"."&amp;YEAR('DOHKAP 3'!A437),";",'DOHKAP 3'!B437,,";",'DOHKAP 3'!C437,";",'DOHKAP 3'!D437,";",'DOHKAP 3'!E437,";",'DOHKAP 3'!F437,";",'DOHKAP 3'!G437,";",ROUND('DOHKAP 3'!H437,2),";",ROUND('DOHKAP 3'!I437,2),";",'DOHKAP 3'!J437,";",'DOHKAP 3'!K437),"")</f>
        <v/>
      </c>
    </row>
    <row r="438" spans="1:1" x14ac:dyDescent="0.25">
      <c r="A438" t="str">
        <f>IF('DOHKAP 3'!A438&lt;&gt;"",_xlfn.CONCAT(TEXT(DAY('DOHKAP 3'!A438),"00")&amp;"."&amp;TEXT(MONTH('DOHKAP 3'!A438),"00")&amp;"."&amp;YEAR('DOHKAP 3'!A438),";",'DOHKAP 3'!B438,,";",'DOHKAP 3'!C438,";",'DOHKAP 3'!D438,";",'DOHKAP 3'!E438,";",'DOHKAP 3'!F438,";",'DOHKAP 3'!G438,";",ROUND('DOHKAP 3'!H438,2),";",ROUND('DOHKAP 3'!I438,2),";",'DOHKAP 3'!J438,";",'DOHKAP 3'!K438),"")</f>
        <v/>
      </c>
    </row>
    <row r="439" spans="1:1" x14ac:dyDescent="0.25">
      <c r="A439" t="str">
        <f>IF('DOHKAP 3'!A439&lt;&gt;"",_xlfn.CONCAT(TEXT(DAY('DOHKAP 3'!A439),"00")&amp;"."&amp;TEXT(MONTH('DOHKAP 3'!A439),"00")&amp;"."&amp;YEAR('DOHKAP 3'!A439),";",'DOHKAP 3'!B439,,";",'DOHKAP 3'!C439,";",'DOHKAP 3'!D439,";",'DOHKAP 3'!E439,";",'DOHKAP 3'!F439,";",'DOHKAP 3'!G439,";",ROUND('DOHKAP 3'!H439,2),";",ROUND('DOHKAP 3'!I439,2),";",'DOHKAP 3'!J439,";",'DOHKAP 3'!K439),"")</f>
        <v/>
      </c>
    </row>
    <row r="440" spans="1:1" x14ac:dyDescent="0.25">
      <c r="A440" t="str">
        <f>IF('DOHKAP 3'!A440&lt;&gt;"",_xlfn.CONCAT(TEXT(DAY('DOHKAP 3'!A440),"00")&amp;"."&amp;TEXT(MONTH('DOHKAP 3'!A440),"00")&amp;"."&amp;YEAR('DOHKAP 3'!A440),";",'DOHKAP 3'!B440,,";",'DOHKAP 3'!C440,";",'DOHKAP 3'!D440,";",'DOHKAP 3'!E440,";",'DOHKAP 3'!F440,";",'DOHKAP 3'!G440,";",ROUND('DOHKAP 3'!H440,2),";",ROUND('DOHKAP 3'!I440,2),";",'DOHKAP 3'!J440,";",'DOHKAP 3'!K440),"")</f>
        <v/>
      </c>
    </row>
    <row r="441" spans="1:1" x14ac:dyDescent="0.25">
      <c r="A441" t="str">
        <f>IF('DOHKAP 3'!A441&lt;&gt;"",_xlfn.CONCAT(TEXT(DAY('DOHKAP 3'!A441),"00")&amp;"."&amp;TEXT(MONTH('DOHKAP 3'!A441),"00")&amp;"."&amp;YEAR('DOHKAP 3'!A441),";",'DOHKAP 3'!B441,,";",'DOHKAP 3'!C441,";",'DOHKAP 3'!D441,";",'DOHKAP 3'!E441,";",'DOHKAP 3'!F441,";",'DOHKAP 3'!G441,";",ROUND('DOHKAP 3'!H441,2),";",ROUND('DOHKAP 3'!I441,2),";",'DOHKAP 3'!J441,";",'DOHKAP 3'!K441),"")</f>
        <v/>
      </c>
    </row>
    <row r="442" spans="1:1" x14ac:dyDescent="0.25">
      <c r="A442" t="str">
        <f>IF('DOHKAP 3'!A442&lt;&gt;"",_xlfn.CONCAT(TEXT(DAY('DOHKAP 3'!A442),"00")&amp;"."&amp;TEXT(MONTH('DOHKAP 3'!A442),"00")&amp;"."&amp;YEAR('DOHKAP 3'!A442),";",'DOHKAP 3'!B442,,";",'DOHKAP 3'!C442,";",'DOHKAP 3'!D442,";",'DOHKAP 3'!E442,";",'DOHKAP 3'!F442,";",'DOHKAP 3'!G442,";",ROUND('DOHKAP 3'!H442,2),";",ROUND('DOHKAP 3'!I442,2),";",'DOHKAP 3'!J442,";",'DOHKAP 3'!K442),"")</f>
        <v/>
      </c>
    </row>
    <row r="443" spans="1:1" x14ac:dyDescent="0.25">
      <c r="A443" t="str">
        <f>IF('DOHKAP 3'!A443&lt;&gt;"",_xlfn.CONCAT(TEXT(DAY('DOHKAP 3'!A443),"00")&amp;"."&amp;TEXT(MONTH('DOHKAP 3'!A443),"00")&amp;"."&amp;YEAR('DOHKAP 3'!A443),";",'DOHKAP 3'!B443,,";",'DOHKAP 3'!C443,";",'DOHKAP 3'!D443,";",'DOHKAP 3'!E443,";",'DOHKAP 3'!F443,";",'DOHKAP 3'!G443,";",ROUND('DOHKAP 3'!H443,2),";",ROUND('DOHKAP 3'!I443,2),";",'DOHKAP 3'!J443,";",'DOHKAP 3'!K443),"")</f>
        <v/>
      </c>
    </row>
    <row r="444" spans="1:1" x14ac:dyDescent="0.25">
      <c r="A444" t="str">
        <f>IF('DOHKAP 3'!A444&lt;&gt;"",_xlfn.CONCAT(TEXT(DAY('DOHKAP 3'!A444),"00")&amp;"."&amp;TEXT(MONTH('DOHKAP 3'!A444),"00")&amp;"."&amp;YEAR('DOHKAP 3'!A444),";",'DOHKAP 3'!B444,,";",'DOHKAP 3'!C444,";",'DOHKAP 3'!D444,";",'DOHKAP 3'!E444,";",'DOHKAP 3'!F444,";",'DOHKAP 3'!G444,";",ROUND('DOHKAP 3'!H444,2),";",ROUND('DOHKAP 3'!I444,2),";",'DOHKAP 3'!J444,";",'DOHKAP 3'!K444),"")</f>
        <v/>
      </c>
    </row>
    <row r="445" spans="1:1" x14ac:dyDescent="0.25">
      <c r="A445" t="str">
        <f>IF('DOHKAP 3'!A445&lt;&gt;"",_xlfn.CONCAT(TEXT(DAY('DOHKAP 3'!A445),"00")&amp;"."&amp;TEXT(MONTH('DOHKAP 3'!A445),"00")&amp;"."&amp;YEAR('DOHKAP 3'!A445),";",'DOHKAP 3'!B445,,";",'DOHKAP 3'!C445,";",'DOHKAP 3'!D445,";",'DOHKAP 3'!E445,";",'DOHKAP 3'!F445,";",'DOHKAP 3'!G445,";",ROUND('DOHKAP 3'!H445,2),";",ROUND('DOHKAP 3'!I445,2),";",'DOHKAP 3'!J445,";",'DOHKAP 3'!K445),"")</f>
        <v/>
      </c>
    </row>
    <row r="446" spans="1:1" x14ac:dyDescent="0.25">
      <c r="A446" t="str">
        <f>IF('DOHKAP 3'!A446&lt;&gt;"",_xlfn.CONCAT(TEXT(DAY('DOHKAP 3'!A446),"00")&amp;"."&amp;TEXT(MONTH('DOHKAP 3'!A446),"00")&amp;"."&amp;YEAR('DOHKAP 3'!A446),";",'DOHKAP 3'!B446,,";",'DOHKAP 3'!C446,";",'DOHKAP 3'!D446,";",'DOHKAP 3'!E446,";",'DOHKAP 3'!F446,";",'DOHKAP 3'!G446,";",ROUND('DOHKAP 3'!H446,2),";",ROUND('DOHKAP 3'!I446,2),";",'DOHKAP 3'!J446,";",'DOHKAP 3'!K446),"")</f>
        <v/>
      </c>
    </row>
    <row r="447" spans="1:1" x14ac:dyDescent="0.25">
      <c r="A447" t="str">
        <f>IF('DOHKAP 3'!A447&lt;&gt;"",_xlfn.CONCAT(TEXT(DAY('DOHKAP 3'!A447),"00")&amp;"."&amp;TEXT(MONTH('DOHKAP 3'!A447),"00")&amp;"."&amp;YEAR('DOHKAP 3'!A447),";",'DOHKAP 3'!B447,,";",'DOHKAP 3'!C447,";",'DOHKAP 3'!D447,";",'DOHKAP 3'!E447,";",'DOHKAP 3'!F447,";",'DOHKAP 3'!G447,";",ROUND('DOHKAP 3'!H447,2),";",ROUND('DOHKAP 3'!I447,2),";",'DOHKAP 3'!J447,";",'DOHKAP 3'!K447),"")</f>
        <v/>
      </c>
    </row>
    <row r="448" spans="1:1" x14ac:dyDescent="0.25">
      <c r="A448" t="str">
        <f>IF('DOHKAP 3'!A448&lt;&gt;"",_xlfn.CONCAT(TEXT(DAY('DOHKAP 3'!A448),"00")&amp;"."&amp;TEXT(MONTH('DOHKAP 3'!A448),"00")&amp;"."&amp;YEAR('DOHKAP 3'!A448),";",'DOHKAP 3'!B448,,";",'DOHKAP 3'!C448,";",'DOHKAP 3'!D448,";",'DOHKAP 3'!E448,";",'DOHKAP 3'!F448,";",'DOHKAP 3'!G448,";",ROUND('DOHKAP 3'!H448,2),";",ROUND('DOHKAP 3'!I448,2),";",'DOHKAP 3'!J448,";",'DOHKAP 3'!K448),"")</f>
        <v/>
      </c>
    </row>
    <row r="449" spans="1:1" x14ac:dyDescent="0.25">
      <c r="A449" t="str">
        <f>IF('DOHKAP 3'!A449&lt;&gt;"",_xlfn.CONCAT(TEXT(DAY('DOHKAP 3'!A449),"00")&amp;"."&amp;TEXT(MONTH('DOHKAP 3'!A449),"00")&amp;"."&amp;YEAR('DOHKAP 3'!A449),";",'DOHKAP 3'!B449,,";",'DOHKAP 3'!C449,";",'DOHKAP 3'!D449,";",'DOHKAP 3'!E449,";",'DOHKAP 3'!F449,";",'DOHKAP 3'!G449,";",ROUND('DOHKAP 3'!H449,2),";",ROUND('DOHKAP 3'!I449,2),";",'DOHKAP 3'!J449,";",'DOHKAP 3'!K449),"")</f>
        <v/>
      </c>
    </row>
    <row r="450" spans="1:1" x14ac:dyDescent="0.25">
      <c r="A450" t="str">
        <f>IF('DOHKAP 3'!A450&lt;&gt;"",_xlfn.CONCAT(TEXT(DAY('DOHKAP 3'!A450),"00")&amp;"."&amp;TEXT(MONTH('DOHKAP 3'!A450),"00")&amp;"."&amp;YEAR('DOHKAP 3'!A450),";",'DOHKAP 3'!B450,,";",'DOHKAP 3'!C450,";",'DOHKAP 3'!D450,";",'DOHKAP 3'!E450,";",'DOHKAP 3'!F450,";",'DOHKAP 3'!G450,";",ROUND('DOHKAP 3'!H450,2),";",ROUND('DOHKAP 3'!I450,2),";",'DOHKAP 3'!J450,";",'DOHKAP 3'!K450),"")</f>
        <v/>
      </c>
    </row>
    <row r="451" spans="1:1" x14ac:dyDescent="0.25">
      <c r="A451" t="str">
        <f>IF('DOHKAP 3'!A451&lt;&gt;"",_xlfn.CONCAT(TEXT(DAY('DOHKAP 3'!A451),"00")&amp;"."&amp;TEXT(MONTH('DOHKAP 3'!A451),"00")&amp;"."&amp;YEAR('DOHKAP 3'!A451),";",'DOHKAP 3'!B451,,";",'DOHKAP 3'!C451,";",'DOHKAP 3'!D451,";",'DOHKAP 3'!E451,";",'DOHKAP 3'!F451,";",'DOHKAP 3'!G451,";",ROUND('DOHKAP 3'!H451,2),";",ROUND('DOHKAP 3'!I451,2),";",'DOHKAP 3'!J451,";",'DOHKAP 3'!K451),"")</f>
        <v/>
      </c>
    </row>
    <row r="452" spans="1:1" x14ac:dyDescent="0.25">
      <c r="A452" t="str">
        <f>IF('DOHKAP 3'!A452&lt;&gt;"",_xlfn.CONCAT(TEXT(DAY('DOHKAP 3'!A452),"00")&amp;"."&amp;TEXT(MONTH('DOHKAP 3'!A452),"00")&amp;"."&amp;YEAR('DOHKAP 3'!A452),";",'DOHKAP 3'!B452,,";",'DOHKAP 3'!C452,";",'DOHKAP 3'!D452,";",'DOHKAP 3'!E452,";",'DOHKAP 3'!F452,";",'DOHKAP 3'!G452,";",ROUND('DOHKAP 3'!H452,2),";",ROUND('DOHKAP 3'!I452,2),";",'DOHKAP 3'!J452,";",'DOHKAP 3'!K452),"")</f>
        <v/>
      </c>
    </row>
    <row r="453" spans="1:1" x14ac:dyDescent="0.25">
      <c r="A453" t="str">
        <f>IF('DOHKAP 3'!A453&lt;&gt;"",_xlfn.CONCAT(TEXT(DAY('DOHKAP 3'!A453),"00")&amp;"."&amp;TEXT(MONTH('DOHKAP 3'!A453),"00")&amp;"."&amp;YEAR('DOHKAP 3'!A453),";",'DOHKAP 3'!B453,,";",'DOHKAP 3'!C453,";",'DOHKAP 3'!D453,";",'DOHKAP 3'!E453,";",'DOHKAP 3'!F453,";",'DOHKAP 3'!G453,";",ROUND('DOHKAP 3'!H453,2),";",ROUND('DOHKAP 3'!I453,2),";",'DOHKAP 3'!J453,";",'DOHKAP 3'!K453),"")</f>
        <v/>
      </c>
    </row>
    <row r="454" spans="1:1" x14ac:dyDescent="0.25">
      <c r="A454" t="str">
        <f>IF('DOHKAP 3'!A454&lt;&gt;"",_xlfn.CONCAT(TEXT(DAY('DOHKAP 3'!A454),"00")&amp;"."&amp;TEXT(MONTH('DOHKAP 3'!A454),"00")&amp;"."&amp;YEAR('DOHKAP 3'!A454),";",'DOHKAP 3'!B454,,";",'DOHKAP 3'!C454,";",'DOHKAP 3'!D454,";",'DOHKAP 3'!E454,";",'DOHKAP 3'!F454,";",'DOHKAP 3'!G454,";",ROUND('DOHKAP 3'!H454,2),";",ROUND('DOHKAP 3'!I454,2),";",'DOHKAP 3'!J454,";",'DOHKAP 3'!K454),"")</f>
        <v/>
      </c>
    </row>
    <row r="455" spans="1:1" x14ac:dyDescent="0.25">
      <c r="A455" t="str">
        <f>IF('DOHKAP 3'!A455&lt;&gt;"",_xlfn.CONCAT(TEXT(DAY('DOHKAP 3'!A455),"00")&amp;"."&amp;TEXT(MONTH('DOHKAP 3'!A455),"00")&amp;"."&amp;YEAR('DOHKAP 3'!A455),";",'DOHKAP 3'!B455,,";",'DOHKAP 3'!C455,";",'DOHKAP 3'!D455,";",'DOHKAP 3'!E455,";",'DOHKAP 3'!F455,";",'DOHKAP 3'!G455,";",ROUND('DOHKAP 3'!H455,2),";",ROUND('DOHKAP 3'!I455,2),";",'DOHKAP 3'!J455,";",'DOHKAP 3'!K455),"")</f>
        <v/>
      </c>
    </row>
    <row r="456" spans="1:1" x14ac:dyDescent="0.25">
      <c r="A456" t="str">
        <f>IF('DOHKAP 3'!A456&lt;&gt;"",_xlfn.CONCAT(TEXT(DAY('DOHKAP 3'!A456),"00")&amp;"."&amp;TEXT(MONTH('DOHKAP 3'!A456),"00")&amp;"."&amp;YEAR('DOHKAP 3'!A456),";",'DOHKAP 3'!B456,,";",'DOHKAP 3'!C456,";",'DOHKAP 3'!D456,";",'DOHKAP 3'!E456,";",'DOHKAP 3'!F456,";",'DOHKAP 3'!G456,";",ROUND('DOHKAP 3'!H456,2),";",ROUND('DOHKAP 3'!I456,2),";",'DOHKAP 3'!J456,";",'DOHKAP 3'!K456),"")</f>
        <v/>
      </c>
    </row>
    <row r="457" spans="1:1" x14ac:dyDescent="0.25">
      <c r="A457" t="str">
        <f>IF('DOHKAP 3'!A457&lt;&gt;"",_xlfn.CONCAT(TEXT(DAY('DOHKAP 3'!A457),"00")&amp;"."&amp;TEXT(MONTH('DOHKAP 3'!A457),"00")&amp;"."&amp;YEAR('DOHKAP 3'!A457),";",'DOHKAP 3'!B457,,";",'DOHKAP 3'!C457,";",'DOHKAP 3'!D457,";",'DOHKAP 3'!E457,";",'DOHKAP 3'!F457,";",'DOHKAP 3'!G457,";",ROUND('DOHKAP 3'!H457,2),";",ROUND('DOHKAP 3'!I457,2),";",'DOHKAP 3'!J457,";",'DOHKAP 3'!K457),"")</f>
        <v/>
      </c>
    </row>
    <row r="458" spans="1:1" x14ac:dyDescent="0.25">
      <c r="A458" t="str">
        <f>IF('DOHKAP 3'!A458&lt;&gt;"",_xlfn.CONCAT(TEXT(DAY('DOHKAP 3'!A458),"00")&amp;"."&amp;TEXT(MONTH('DOHKAP 3'!A458),"00")&amp;"."&amp;YEAR('DOHKAP 3'!A458),";",'DOHKAP 3'!B458,,";",'DOHKAP 3'!C458,";",'DOHKAP 3'!D458,";",'DOHKAP 3'!E458,";",'DOHKAP 3'!F458,";",'DOHKAP 3'!G458,";",ROUND('DOHKAP 3'!H458,2),";",ROUND('DOHKAP 3'!I458,2),";",'DOHKAP 3'!J458,";",'DOHKAP 3'!K458),"")</f>
        <v/>
      </c>
    </row>
    <row r="459" spans="1:1" x14ac:dyDescent="0.25">
      <c r="A459" t="str">
        <f>IF('DOHKAP 3'!A459&lt;&gt;"",_xlfn.CONCAT(TEXT(DAY('DOHKAP 3'!A459),"00")&amp;"."&amp;TEXT(MONTH('DOHKAP 3'!A459),"00")&amp;"."&amp;YEAR('DOHKAP 3'!A459),";",'DOHKAP 3'!B459,,";",'DOHKAP 3'!C459,";",'DOHKAP 3'!D459,";",'DOHKAP 3'!E459,";",'DOHKAP 3'!F459,";",'DOHKAP 3'!G459,";",ROUND('DOHKAP 3'!H459,2),";",ROUND('DOHKAP 3'!I459,2),";",'DOHKAP 3'!J459,";",'DOHKAP 3'!K459),"")</f>
        <v/>
      </c>
    </row>
    <row r="460" spans="1:1" x14ac:dyDescent="0.25">
      <c r="A460" t="str">
        <f>IF('DOHKAP 3'!A460&lt;&gt;"",_xlfn.CONCAT(TEXT(DAY('DOHKAP 3'!A460),"00")&amp;"."&amp;TEXT(MONTH('DOHKAP 3'!A460),"00")&amp;"."&amp;YEAR('DOHKAP 3'!A460),";",'DOHKAP 3'!B460,,";",'DOHKAP 3'!C460,";",'DOHKAP 3'!D460,";",'DOHKAP 3'!E460,";",'DOHKAP 3'!F460,";",'DOHKAP 3'!G460,";",ROUND('DOHKAP 3'!H460,2),";",ROUND('DOHKAP 3'!I460,2),";",'DOHKAP 3'!J460,";",'DOHKAP 3'!K460),"")</f>
        <v/>
      </c>
    </row>
    <row r="461" spans="1:1" x14ac:dyDescent="0.25">
      <c r="A461" t="str">
        <f>IF('DOHKAP 3'!A461&lt;&gt;"",_xlfn.CONCAT(TEXT(DAY('DOHKAP 3'!A461),"00")&amp;"."&amp;TEXT(MONTH('DOHKAP 3'!A461),"00")&amp;"."&amp;YEAR('DOHKAP 3'!A461),";",'DOHKAP 3'!B461,,";",'DOHKAP 3'!C461,";",'DOHKAP 3'!D461,";",'DOHKAP 3'!E461,";",'DOHKAP 3'!F461,";",'DOHKAP 3'!G461,";",ROUND('DOHKAP 3'!H461,2),";",ROUND('DOHKAP 3'!I461,2),";",'DOHKAP 3'!J461,";",'DOHKAP 3'!K461),"")</f>
        <v/>
      </c>
    </row>
    <row r="462" spans="1:1" x14ac:dyDescent="0.25">
      <c r="A462" t="str">
        <f>IF('DOHKAP 3'!A462&lt;&gt;"",_xlfn.CONCAT(TEXT(DAY('DOHKAP 3'!A462),"00")&amp;"."&amp;TEXT(MONTH('DOHKAP 3'!A462),"00")&amp;"."&amp;YEAR('DOHKAP 3'!A462),";",'DOHKAP 3'!B462,,";",'DOHKAP 3'!C462,";",'DOHKAP 3'!D462,";",'DOHKAP 3'!E462,";",'DOHKAP 3'!F462,";",'DOHKAP 3'!G462,";",ROUND('DOHKAP 3'!H462,2),";",ROUND('DOHKAP 3'!I462,2),";",'DOHKAP 3'!J462,";",'DOHKAP 3'!K462),"")</f>
        <v/>
      </c>
    </row>
    <row r="463" spans="1:1" x14ac:dyDescent="0.25">
      <c r="A463" t="str">
        <f>IF('DOHKAP 3'!A463&lt;&gt;"",_xlfn.CONCAT(TEXT(DAY('DOHKAP 3'!A463),"00")&amp;"."&amp;TEXT(MONTH('DOHKAP 3'!A463),"00")&amp;"."&amp;YEAR('DOHKAP 3'!A463),";",'DOHKAP 3'!B463,,";",'DOHKAP 3'!C463,";",'DOHKAP 3'!D463,";",'DOHKAP 3'!E463,";",'DOHKAP 3'!F463,";",'DOHKAP 3'!G463,";",ROUND('DOHKAP 3'!H463,2),";",ROUND('DOHKAP 3'!I463,2),";",'DOHKAP 3'!J463,";",'DOHKAP 3'!K463),"")</f>
        <v/>
      </c>
    </row>
    <row r="464" spans="1:1" x14ac:dyDescent="0.25">
      <c r="A464" t="str">
        <f>IF('DOHKAP 3'!A464&lt;&gt;"",_xlfn.CONCAT(TEXT(DAY('DOHKAP 3'!A464),"00")&amp;"."&amp;TEXT(MONTH('DOHKAP 3'!A464),"00")&amp;"."&amp;YEAR('DOHKAP 3'!A464),";",'DOHKAP 3'!B464,,";",'DOHKAP 3'!C464,";",'DOHKAP 3'!D464,";",'DOHKAP 3'!E464,";",'DOHKAP 3'!F464,";",'DOHKAP 3'!G464,";",ROUND('DOHKAP 3'!H464,2),";",ROUND('DOHKAP 3'!I464,2),";",'DOHKAP 3'!J464,";",'DOHKAP 3'!K464),"")</f>
        <v/>
      </c>
    </row>
    <row r="465" spans="1:1" x14ac:dyDescent="0.25">
      <c r="A465" t="str">
        <f>IF('DOHKAP 3'!A465&lt;&gt;"",_xlfn.CONCAT(TEXT(DAY('DOHKAP 3'!A465),"00")&amp;"."&amp;TEXT(MONTH('DOHKAP 3'!A465),"00")&amp;"."&amp;YEAR('DOHKAP 3'!A465),";",'DOHKAP 3'!B465,,";",'DOHKAP 3'!C465,";",'DOHKAP 3'!D465,";",'DOHKAP 3'!E465,";",'DOHKAP 3'!F465,";",'DOHKAP 3'!G465,";",ROUND('DOHKAP 3'!H465,2),";",ROUND('DOHKAP 3'!I465,2),";",'DOHKAP 3'!J465,";",'DOHKAP 3'!K465),"")</f>
        <v/>
      </c>
    </row>
    <row r="466" spans="1:1" x14ac:dyDescent="0.25">
      <c r="A466" t="str">
        <f>IF('DOHKAP 3'!A466&lt;&gt;"",_xlfn.CONCAT(TEXT(DAY('DOHKAP 3'!A466),"00")&amp;"."&amp;TEXT(MONTH('DOHKAP 3'!A466),"00")&amp;"."&amp;YEAR('DOHKAP 3'!A466),";",'DOHKAP 3'!B466,,";",'DOHKAP 3'!C466,";",'DOHKAP 3'!D466,";",'DOHKAP 3'!E466,";",'DOHKAP 3'!F466,";",'DOHKAP 3'!G466,";",ROUND('DOHKAP 3'!H466,2),";",ROUND('DOHKAP 3'!I466,2),";",'DOHKAP 3'!J466,";",'DOHKAP 3'!K466),"")</f>
        <v/>
      </c>
    </row>
    <row r="467" spans="1:1" x14ac:dyDescent="0.25">
      <c r="A467" t="str">
        <f>IF('DOHKAP 3'!A467&lt;&gt;"",_xlfn.CONCAT(TEXT(DAY('DOHKAP 3'!A467),"00")&amp;"."&amp;TEXT(MONTH('DOHKAP 3'!A467),"00")&amp;"."&amp;YEAR('DOHKAP 3'!A467),";",'DOHKAP 3'!B467,,";",'DOHKAP 3'!C467,";",'DOHKAP 3'!D467,";",'DOHKAP 3'!E467,";",'DOHKAP 3'!F467,";",'DOHKAP 3'!G467,";",ROUND('DOHKAP 3'!H467,2),";",ROUND('DOHKAP 3'!I467,2),";",'DOHKAP 3'!J467,";",'DOHKAP 3'!K467),"")</f>
        <v/>
      </c>
    </row>
    <row r="468" spans="1:1" x14ac:dyDescent="0.25">
      <c r="A468" t="str">
        <f>IF('DOHKAP 3'!A468&lt;&gt;"",_xlfn.CONCAT(TEXT(DAY('DOHKAP 3'!A468),"00")&amp;"."&amp;TEXT(MONTH('DOHKAP 3'!A468),"00")&amp;"."&amp;YEAR('DOHKAP 3'!A468),";",'DOHKAP 3'!B468,,";",'DOHKAP 3'!C468,";",'DOHKAP 3'!D468,";",'DOHKAP 3'!E468,";",'DOHKAP 3'!F468,";",'DOHKAP 3'!G468,";",ROUND('DOHKAP 3'!H468,2),";",ROUND('DOHKAP 3'!I468,2),";",'DOHKAP 3'!J468,";",'DOHKAP 3'!K468),"")</f>
        <v/>
      </c>
    </row>
    <row r="469" spans="1:1" x14ac:dyDescent="0.25">
      <c r="A469" t="str">
        <f>IF('DOHKAP 3'!A469&lt;&gt;"",_xlfn.CONCAT(TEXT(DAY('DOHKAP 3'!A469),"00")&amp;"."&amp;TEXT(MONTH('DOHKAP 3'!A469),"00")&amp;"."&amp;YEAR('DOHKAP 3'!A469),";",'DOHKAP 3'!B469,,";",'DOHKAP 3'!C469,";",'DOHKAP 3'!D469,";",'DOHKAP 3'!E469,";",'DOHKAP 3'!F469,";",'DOHKAP 3'!G469,";",ROUND('DOHKAP 3'!H469,2),";",ROUND('DOHKAP 3'!I469,2),";",'DOHKAP 3'!J469,";",'DOHKAP 3'!K469),"")</f>
        <v/>
      </c>
    </row>
    <row r="470" spans="1:1" x14ac:dyDescent="0.25">
      <c r="A470" t="str">
        <f>IF('DOHKAP 3'!A470&lt;&gt;"",_xlfn.CONCAT(TEXT(DAY('DOHKAP 3'!A470),"00")&amp;"."&amp;TEXT(MONTH('DOHKAP 3'!A470),"00")&amp;"."&amp;YEAR('DOHKAP 3'!A470),";",'DOHKAP 3'!B470,,";",'DOHKAP 3'!C470,";",'DOHKAP 3'!D470,";",'DOHKAP 3'!E470,";",'DOHKAP 3'!F470,";",'DOHKAP 3'!G470,";",ROUND('DOHKAP 3'!H470,2),";",ROUND('DOHKAP 3'!I470,2),";",'DOHKAP 3'!J470,";",'DOHKAP 3'!K470),"")</f>
        <v/>
      </c>
    </row>
    <row r="471" spans="1:1" x14ac:dyDescent="0.25">
      <c r="A471" t="str">
        <f>IF('DOHKAP 3'!A471&lt;&gt;"",_xlfn.CONCAT(TEXT(DAY('DOHKAP 3'!A471),"00")&amp;"."&amp;TEXT(MONTH('DOHKAP 3'!A471),"00")&amp;"."&amp;YEAR('DOHKAP 3'!A471),";",'DOHKAP 3'!B471,,";",'DOHKAP 3'!C471,";",'DOHKAP 3'!D471,";",'DOHKAP 3'!E471,";",'DOHKAP 3'!F471,";",'DOHKAP 3'!G471,";",ROUND('DOHKAP 3'!H471,2),";",ROUND('DOHKAP 3'!I471,2),";",'DOHKAP 3'!J471,";",'DOHKAP 3'!K471),"")</f>
        <v/>
      </c>
    </row>
    <row r="472" spans="1:1" x14ac:dyDescent="0.25">
      <c r="A472" t="str">
        <f>IF('DOHKAP 3'!A472&lt;&gt;"",_xlfn.CONCAT(TEXT(DAY('DOHKAP 3'!A472),"00")&amp;"."&amp;TEXT(MONTH('DOHKAP 3'!A472),"00")&amp;"."&amp;YEAR('DOHKAP 3'!A472),";",'DOHKAP 3'!B472,,";",'DOHKAP 3'!C472,";",'DOHKAP 3'!D472,";",'DOHKAP 3'!E472,";",'DOHKAP 3'!F472,";",'DOHKAP 3'!G472,";",ROUND('DOHKAP 3'!H472,2),";",ROUND('DOHKAP 3'!I472,2),";",'DOHKAP 3'!J472,";",'DOHKAP 3'!K472),"")</f>
        <v/>
      </c>
    </row>
    <row r="473" spans="1:1" x14ac:dyDescent="0.25">
      <c r="A473" t="str">
        <f>IF('DOHKAP 3'!A473&lt;&gt;"",_xlfn.CONCAT(TEXT(DAY('DOHKAP 3'!A473),"00")&amp;"."&amp;TEXT(MONTH('DOHKAP 3'!A473),"00")&amp;"."&amp;YEAR('DOHKAP 3'!A473),";",'DOHKAP 3'!B473,,";",'DOHKAP 3'!C473,";",'DOHKAP 3'!D473,";",'DOHKAP 3'!E473,";",'DOHKAP 3'!F473,";",'DOHKAP 3'!G473,";",ROUND('DOHKAP 3'!H473,2),";",ROUND('DOHKAP 3'!I473,2),";",'DOHKAP 3'!J473,";",'DOHKAP 3'!K473),"")</f>
        <v/>
      </c>
    </row>
    <row r="474" spans="1:1" x14ac:dyDescent="0.25">
      <c r="A474" t="str">
        <f>IF('DOHKAP 3'!A474&lt;&gt;"",_xlfn.CONCAT(TEXT(DAY('DOHKAP 3'!A474),"00")&amp;"."&amp;TEXT(MONTH('DOHKAP 3'!A474),"00")&amp;"."&amp;YEAR('DOHKAP 3'!A474),";",'DOHKAP 3'!B474,,";",'DOHKAP 3'!C474,";",'DOHKAP 3'!D474,";",'DOHKAP 3'!E474,";",'DOHKAP 3'!F474,";",'DOHKAP 3'!G474,";",ROUND('DOHKAP 3'!H474,2),";",ROUND('DOHKAP 3'!I474,2),";",'DOHKAP 3'!J474,";",'DOHKAP 3'!K474),"")</f>
        <v/>
      </c>
    </row>
    <row r="475" spans="1:1" x14ac:dyDescent="0.25">
      <c r="A475" t="str">
        <f>IF('DOHKAP 3'!A475&lt;&gt;"",_xlfn.CONCAT(TEXT(DAY('DOHKAP 3'!A475),"00")&amp;"."&amp;TEXT(MONTH('DOHKAP 3'!A475),"00")&amp;"."&amp;YEAR('DOHKAP 3'!A475),";",'DOHKAP 3'!B475,,";",'DOHKAP 3'!C475,";",'DOHKAP 3'!D475,";",'DOHKAP 3'!E475,";",'DOHKAP 3'!F475,";",'DOHKAP 3'!G475,";",ROUND('DOHKAP 3'!H475,2),";",ROUND('DOHKAP 3'!I475,2),";",'DOHKAP 3'!J475,";",'DOHKAP 3'!K475),"")</f>
        <v/>
      </c>
    </row>
    <row r="476" spans="1:1" x14ac:dyDescent="0.25">
      <c r="A476" t="str">
        <f>IF('DOHKAP 3'!A476&lt;&gt;"",_xlfn.CONCAT(TEXT(DAY('DOHKAP 3'!A476),"00")&amp;"."&amp;TEXT(MONTH('DOHKAP 3'!A476),"00")&amp;"."&amp;YEAR('DOHKAP 3'!A476),";",'DOHKAP 3'!B476,,";",'DOHKAP 3'!C476,";",'DOHKAP 3'!D476,";",'DOHKAP 3'!E476,";",'DOHKAP 3'!F476,";",'DOHKAP 3'!G476,";",ROUND('DOHKAP 3'!H476,2),";",ROUND('DOHKAP 3'!I476,2),";",'DOHKAP 3'!J476,";",'DOHKAP 3'!K476),"")</f>
        <v/>
      </c>
    </row>
    <row r="477" spans="1:1" x14ac:dyDescent="0.25">
      <c r="A477" t="str">
        <f>IF('DOHKAP 3'!A477&lt;&gt;"",_xlfn.CONCAT(TEXT(DAY('DOHKAP 3'!A477),"00")&amp;"."&amp;TEXT(MONTH('DOHKAP 3'!A477),"00")&amp;"."&amp;YEAR('DOHKAP 3'!A477),";",'DOHKAP 3'!B477,,";",'DOHKAP 3'!C477,";",'DOHKAP 3'!D477,";",'DOHKAP 3'!E477,";",'DOHKAP 3'!F477,";",'DOHKAP 3'!G477,";",ROUND('DOHKAP 3'!H477,2),";",ROUND('DOHKAP 3'!I477,2),";",'DOHKAP 3'!J477,";",'DOHKAP 3'!K477),"")</f>
        <v/>
      </c>
    </row>
    <row r="478" spans="1:1" x14ac:dyDescent="0.25">
      <c r="A478" t="str">
        <f>IF('DOHKAP 3'!A478&lt;&gt;"",_xlfn.CONCAT(TEXT(DAY('DOHKAP 3'!A478),"00")&amp;"."&amp;TEXT(MONTH('DOHKAP 3'!A478),"00")&amp;"."&amp;YEAR('DOHKAP 3'!A478),";",'DOHKAP 3'!B478,,";",'DOHKAP 3'!C478,";",'DOHKAP 3'!D478,";",'DOHKAP 3'!E478,";",'DOHKAP 3'!F478,";",'DOHKAP 3'!G478,";",ROUND('DOHKAP 3'!H478,2),";",ROUND('DOHKAP 3'!I478,2),";",'DOHKAP 3'!J478,";",'DOHKAP 3'!K478),"")</f>
        <v/>
      </c>
    </row>
    <row r="479" spans="1:1" x14ac:dyDescent="0.25">
      <c r="A479" t="str">
        <f>IF('DOHKAP 3'!A479&lt;&gt;"",_xlfn.CONCAT(TEXT(DAY('DOHKAP 3'!A479),"00")&amp;"."&amp;TEXT(MONTH('DOHKAP 3'!A479),"00")&amp;"."&amp;YEAR('DOHKAP 3'!A479),";",'DOHKAP 3'!B479,,";",'DOHKAP 3'!C479,";",'DOHKAP 3'!D479,";",'DOHKAP 3'!E479,";",'DOHKAP 3'!F479,";",'DOHKAP 3'!G479,";",ROUND('DOHKAP 3'!H479,2),";",ROUND('DOHKAP 3'!I479,2),";",'DOHKAP 3'!J479,";",'DOHKAP 3'!K479),"")</f>
        <v/>
      </c>
    </row>
    <row r="480" spans="1:1" x14ac:dyDescent="0.25">
      <c r="A480" t="str">
        <f>IF('DOHKAP 3'!A480&lt;&gt;"",_xlfn.CONCAT(TEXT(DAY('DOHKAP 3'!A480),"00")&amp;"."&amp;TEXT(MONTH('DOHKAP 3'!A480),"00")&amp;"."&amp;YEAR('DOHKAP 3'!A480),";",'DOHKAP 3'!B480,,";",'DOHKAP 3'!C480,";",'DOHKAP 3'!D480,";",'DOHKAP 3'!E480,";",'DOHKAP 3'!F480,";",'DOHKAP 3'!G480,";",ROUND('DOHKAP 3'!H480,2),";",ROUND('DOHKAP 3'!I480,2),";",'DOHKAP 3'!J480,";",'DOHKAP 3'!K480),"")</f>
        <v/>
      </c>
    </row>
    <row r="481" spans="1:1" x14ac:dyDescent="0.25">
      <c r="A481" t="str">
        <f>IF('DOHKAP 3'!A481&lt;&gt;"",_xlfn.CONCAT(TEXT(DAY('DOHKAP 3'!A481),"00")&amp;"."&amp;TEXT(MONTH('DOHKAP 3'!A481),"00")&amp;"."&amp;YEAR('DOHKAP 3'!A481),";",'DOHKAP 3'!B481,,";",'DOHKAP 3'!C481,";",'DOHKAP 3'!D481,";",'DOHKAP 3'!E481,";",'DOHKAP 3'!F481,";",'DOHKAP 3'!G481,";",ROUND('DOHKAP 3'!H481,2),";",ROUND('DOHKAP 3'!I481,2),";",'DOHKAP 3'!J481,";",'DOHKAP 3'!K481),"")</f>
        <v/>
      </c>
    </row>
    <row r="482" spans="1:1" x14ac:dyDescent="0.25">
      <c r="A482" t="str">
        <f>IF('DOHKAP 3'!A482&lt;&gt;"",_xlfn.CONCAT(TEXT(DAY('DOHKAP 3'!A482),"00")&amp;"."&amp;TEXT(MONTH('DOHKAP 3'!A482),"00")&amp;"."&amp;YEAR('DOHKAP 3'!A482),";",'DOHKAP 3'!B482,,";",'DOHKAP 3'!C482,";",'DOHKAP 3'!D482,";",'DOHKAP 3'!E482,";",'DOHKAP 3'!F482,";",'DOHKAP 3'!G482,";",ROUND('DOHKAP 3'!H482,2),";",ROUND('DOHKAP 3'!I482,2),";",'DOHKAP 3'!J482,";",'DOHKAP 3'!K482),"")</f>
        <v/>
      </c>
    </row>
    <row r="483" spans="1:1" x14ac:dyDescent="0.25">
      <c r="A483" t="str">
        <f>IF('DOHKAP 3'!A483&lt;&gt;"",_xlfn.CONCAT(TEXT(DAY('DOHKAP 3'!A483),"00")&amp;"."&amp;TEXT(MONTH('DOHKAP 3'!A483),"00")&amp;"."&amp;YEAR('DOHKAP 3'!A483),";",'DOHKAP 3'!B483,,";",'DOHKAP 3'!C483,";",'DOHKAP 3'!D483,";",'DOHKAP 3'!E483,";",'DOHKAP 3'!F483,";",'DOHKAP 3'!G483,";",ROUND('DOHKAP 3'!H483,2),";",ROUND('DOHKAP 3'!I483,2),";",'DOHKAP 3'!J483,";",'DOHKAP 3'!K483),"")</f>
        <v/>
      </c>
    </row>
    <row r="484" spans="1:1" x14ac:dyDescent="0.25">
      <c r="A484" t="str">
        <f>IF('DOHKAP 3'!A484&lt;&gt;"",_xlfn.CONCAT(TEXT(DAY('DOHKAP 3'!A484),"00")&amp;"."&amp;TEXT(MONTH('DOHKAP 3'!A484),"00")&amp;"."&amp;YEAR('DOHKAP 3'!A484),";",'DOHKAP 3'!B484,,";",'DOHKAP 3'!C484,";",'DOHKAP 3'!D484,";",'DOHKAP 3'!E484,";",'DOHKAP 3'!F484,";",'DOHKAP 3'!G484,";",ROUND('DOHKAP 3'!H484,2),";",ROUND('DOHKAP 3'!I484,2),";",'DOHKAP 3'!J484,";",'DOHKAP 3'!K484),"")</f>
        <v/>
      </c>
    </row>
    <row r="485" spans="1:1" x14ac:dyDescent="0.25">
      <c r="A485" t="str">
        <f>IF('DOHKAP 3'!A485&lt;&gt;"",_xlfn.CONCAT(TEXT(DAY('DOHKAP 3'!A485),"00")&amp;"."&amp;TEXT(MONTH('DOHKAP 3'!A485),"00")&amp;"."&amp;YEAR('DOHKAP 3'!A485),";",'DOHKAP 3'!B485,,";",'DOHKAP 3'!C485,";",'DOHKAP 3'!D485,";",'DOHKAP 3'!E485,";",'DOHKAP 3'!F485,";",'DOHKAP 3'!G485,";",ROUND('DOHKAP 3'!H485,2),";",ROUND('DOHKAP 3'!I485,2),";",'DOHKAP 3'!J485,";",'DOHKAP 3'!K485),"")</f>
        <v/>
      </c>
    </row>
    <row r="486" spans="1:1" x14ac:dyDescent="0.25">
      <c r="A486" t="str">
        <f>IF('DOHKAP 3'!A486&lt;&gt;"",_xlfn.CONCAT(TEXT(DAY('DOHKAP 3'!A486),"00")&amp;"."&amp;TEXT(MONTH('DOHKAP 3'!A486),"00")&amp;"."&amp;YEAR('DOHKAP 3'!A486),";",'DOHKAP 3'!B486,,";",'DOHKAP 3'!C486,";",'DOHKAP 3'!D486,";",'DOHKAP 3'!E486,";",'DOHKAP 3'!F486,";",'DOHKAP 3'!G486,";",ROUND('DOHKAP 3'!H486,2),";",ROUND('DOHKAP 3'!I486,2),";",'DOHKAP 3'!J486,";",'DOHKAP 3'!K486),"")</f>
        <v/>
      </c>
    </row>
    <row r="487" spans="1:1" x14ac:dyDescent="0.25">
      <c r="A487" t="str">
        <f>IF('DOHKAP 3'!A487&lt;&gt;"",_xlfn.CONCAT(TEXT(DAY('DOHKAP 3'!A487),"00")&amp;"."&amp;TEXT(MONTH('DOHKAP 3'!A487),"00")&amp;"."&amp;YEAR('DOHKAP 3'!A487),";",'DOHKAP 3'!B487,,";",'DOHKAP 3'!C487,";",'DOHKAP 3'!D487,";",'DOHKAP 3'!E487,";",'DOHKAP 3'!F487,";",'DOHKAP 3'!G487,";",ROUND('DOHKAP 3'!H487,2),";",ROUND('DOHKAP 3'!I487,2),";",'DOHKAP 3'!J487,";",'DOHKAP 3'!K487),"")</f>
        <v/>
      </c>
    </row>
    <row r="488" spans="1:1" x14ac:dyDescent="0.25">
      <c r="A488" t="str">
        <f>IF('DOHKAP 3'!A488&lt;&gt;"",_xlfn.CONCAT(TEXT(DAY('DOHKAP 3'!A488),"00")&amp;"."&amp;TEXT(MONTH('DOHKAP 3'!A488),"00")&amp;"."&amp;YEAR('DOHKAP 3'!A488),";",'DOHKAP 3'!B488,,";",'DOHKAP 3'!C488,";",'DOHKAP 3'!D488,";",'DOHKAP 3'!E488,";",'DOHKAP 3'!F488,";",'DOHKAP 3'!G488,";",ROUND('DOHKAP 3'!H488,2),";",ROUND('DOHKAP 3'!I488,2),";",'DOHKAP 3'!J488,";",'DOHKAP 3'!K488),"")</f>
        <v/>
      </c>
    </row>
    <row r="489" spans="1:1" x14ac:dyDescent="0.25">
      <c r="A489" t="str">
        <f>IF('DOHKAP 3'!A489&lt;&gt;"",_xlfn.CONCAT(TEXT(DAY('DOHKAP 3'!A489),"00")&amp;"."&amp;TEXT(MONTH('DOHKAP 3'!A489),"00")&amp;"."&amp;YEAR('DOHKAP 3'!A489),";",'DOHKAP 3'!B489,,";",'DOHKAP 3'!C489,";",'DOHKAP 3'!D489,";",'DOHKAP 3'!E489,";",'DOHKAP 3'!F489,";",'DOHKAP 3'!G489,";",ROUND('DOHKAP 3'!H489,2),";",ROUND('DOHKAP 3'!I489,2),";",'DOHKAP 3'!J489,";",'DOHKAP 3'!K489),"")</f>
        <v/>
      </c>
    </row>
    <row r="490" spans="1:1" x14ac:dyDescent="0.25">
      <c r="A490" t="str">
        <f>IF('DOHKAP 3'!A490&lt;&gt;"",_xlfn.CONCAT(TEXT(DAY('DOHKAP 3'!A490),"00")&amp;"."&amp;TEXT(MONTH('DOHKAP 3'!A490),"00")&amp;"."&amp;YEAR('DOHKAP 3'!A490),";",'DOHKAP 3'!B490,,";",'DOHKAP 3'!C490,";",'DOHKAP 3'!D490,";",'DOHKAP 3'!E490,";",'DOHKAP 3'!F490,";",'DOHKAP 3'!G490,";",ROUND('DOHKAP 3'!H490,2),";",ROUND('DOHKAP 3'!I490,2),";",'DOHKAP 3'!J490,";",'DOHKAP 3'!K490),"")</f>
        <v/>
      </c>
    </row>
    <row r="491" spans="1:1" x14ac:dyDescent="0.25">
      <c r="A491" t="str">
        <f>IF('DOHKAP 3'!A491&lt;&gt;"",_xlfn.CONCAT(TEXT(DAY('DOHKAP 3'!A491),"00")&amp;"."&amp;TEXT(MONTH('DOHKAP 3'!A491),"00")&amp;"."&amp;YEAR('DOHKAP 3'!A491),";",'DOHKAP 3'!B491,,";",'DOHKAP 3'!C491,";",'DOHKAP 3'!D491,";",'DOHKAP 3'!E491,";",'DOHKAP 3'!F491,";",'DOHKAP 3'!G491,";",ROUND('DOHKAP 3'!H491,2),";",ROUND('DOHKAP 3'!I491,2),";",'DOHKAP 3'!J491,";",'DOHKAP 3'!K491),"")</f>
        <v/>
      </c>
    </row>
    <row r="492" spans="1:1" x14ac:dyDescent="0.25">
      <c r="A492" t="str">
        <f>IF('DOHKAP 3'!A492&lt;&gt;"",_xlfn.CONCAT(TEXT(DAY('DOHKAP 3'!A492),"00")&amp;"."&amp;TEXT(MONTH('DOHKAP 3'!A492),"00")&amp;"."&amp;YEAR('DOHKAP 3'!A492),";",'DOHKAP 3'!B492,,";",'DOHKAP 3'!C492,";",'DOHKAP 3'!D492,";",'DOHKAP 3'!E492,";",'DOHKAP 3'!F492,";",'DOHKAP 3'!G492,";",ROUND('DOHKAP 3'!H492,2),";",ROUND('DOHKAP 3'!I492,2),";",'DOHKAP 3'!J492,";",'DOHKAP 3'!K492),"")</f>
        <v/>
      </c>
    </row>
    <row r="493" spans="1:1" x14ac:dyDescent="0.25">
      <c r="A493" t="str">
        <f>IF('DOHKAP 3'!A493&lt;&gt;"",_xlfn.CONCAT(TEXT(DAY('DOHKAP 3'!A493),"00")&amp;"."&amp;TEXT(MONTH('DOHKAP 3'!A493),"00")&amp;"."&amp;YEAR('DOHKAP 3'!A493),";",'DOHKAP 3'!B493,,";",'DOHKAP 3'!C493,";",'DOHKAP 3'!D493,";",'DOHKAP 3'!E493,";",'DOHKAP 3'!F493,";",'DOHKAP 3'!G493,";",ROUND('DOHKAP 3'!H493,2),";",ROUND('DOHKAP 3'!I493,2),";",'DOHKAP 3'!J493,";",'DOHKAP 3'!K493),"")</f>
        <v/>
      </c>
    </row>
    <row r="494" spans="1:1" x14ac:dyDescent="0.25">
      <c r="A494" t="str">
        <f>IF('DOHKAP 3'!A494&lt;&gt;"",_xlfn.CONCAT(TEXT(DAY('DOHKAP 3'!A494),"00")&amp;"."&amp;TEXT(MONTH('DOHKAP 3'!A494),"00")&amp;"."&amp;YEAR('DOHKAP 3'!A494),";",'DOHKAP 3'!B494,,";",'DOHKAP 3'!C494,";",'DOHKAP 3'!D494,";",'DOHKAP 3'!E494,";",'DOHKAP 3'!F494,";",'DOHKAP 3'!G494,";",ROUND('DOHKAP 3'!H494,2),";",ROUND('DOHKAP 3'!I494,2),";",'DOHKAP 3'!J494,";",'DOHKAP 3'!K494),"")</f>
        <v/>
      </c>
    </row>
    <row r="495" spans="1:1" x14ac:dyDescent="0.25">
      <c r="A495" t="str">
        <f>IF('DOHKAP 3'!A495&lt;&gt;"",_xlfn.CONCAT(TEXT(DAY('DOHKAP 3'!A495),"00")&amp;"."&amp;TEXT(MONTH('DOHKAP 3'!A495),"00")&amp;"."&amp;YEAR('DOHKAP 3'!A495),";",'DOHKAP 3'!B495,,";",'DOHKAP 3'!C495,";",'DOHKAP 3'!D495,";",'DOHKAP 3'!E495,";",'DOHKAP 3'!F495,";",'DOHKAP 3'!G495,";",ROUND('DOHKAP 3'!H495,2),";",ROUND('DOHKAP 3'!I495,2),";",'DOHKAP 3'!J495,";",'DOHKAP 3'!K495),"")</f>
        <v/>
      </c>
    </row>
    <row r="496" spans="1:1" x14ac:dyDescent="0.25">
      <c r="A496" t="str">
        <f>IF('DOHKAP 3'!A496&lt;&gt;"",_xlfn.CONCAT(TEXT(DAY('DOHKAP 3'!A496),"00")&amp;"."&amp;TEXT(MONTH('DOHKAP 3'!A496),"00")&amp;"."&amp;YEAR('DOHKAP 3'!A496),";",'DOHKAP 3'!B496,,";",'DOHKAP 3'!C496,";",'DOHKAP 3'!D496,";",'DOHKAP 3'!E496,";",'DOHKAP 3'!F496,";",'DOHKAP 3'!G496,";",ROUND('DOHKAP 3'!H496,2),";",ROUND('DOHKAP 3'!I496,2),";",'DOHKAP 3'!J496,";",'DOHKAP 3'!K496),"")</f>
        <v/>
      </c>
    </row>
    <row r="497" spans="1:1" x14ac:dyDescent="0.25">
      <c r="A497" t="str">
        <f>IF('DOHKAP 3'!A497&lt;&gt;"",_xlfn.CONCAT(TEXT(DAY('DOHKAP 3'!A497),"00")&amp;"."&amp;TEXT(MONTH('DOHKAP 3'!A497),"00")&amp;"."&amp;YEAR('DOHKAP 3'!A497),";",'DOHKAP 3'!B497,,";",'DOHKAP 3'!C497,";",'DOHKAP 3'!D497,";",'DOHKAP 3'!E497,";",'DOHKAP 3'!F497,";",'DOHKAP 3'!G497,";",ROUND('DOHKAP 3'!H497,2),";",ROUND('DOHKAP 3'!I497,2),";",'DOHKAP 3'!J497,";",'DOHKAP 3'!K497),"")</f>
        <v/>
      </c>
    </row>
    <row r="498" spans="1:1" x14ac:dyDescent="0.25">
      <c r="A498" t="str">
        <f>IF('DOHKAP 3'!A498&lt;&gt;"",_xlfn.CONCAT(TEXT(DAY('DOHKAP 3'!A498),"00")&amp;"."&amp;TEXT(MONTH('DOHKAP 3'!A498),"00")&amp;"."&amp;YEAR('DOHKAP 3'!A498),";",'DOHKAP 3'!B498,,";",'DOHKAP 3'!C498,";",'DOHKAP 3'!D498,";",'DOHKAP 3'!E498,";",'DOHKAP 3'!F498,";",'DOHKAP 3'!G498,";",ROUND('DOHKAP 3'!H498,2),";",ROUND('DOHKAP 3'!I498,2),";",'DOHKAP 3'!J498,";",'DOHKAP 3'!K498),"")</f>
        <v/>
      </c>
    </row>
    <row r="499" spans="1:1" x14ac:dyDescent="0.25">
      <c r="A499" t="str">
        <f>IF('DOHKAP 3'!A499&lt;&gt;"",_xlfn.CONCAT(TEXT(DAY('DOHKAP 3'!A499),"00")&amp;"."&amp;TEXT(MONTH('DOHKAP 3'!A499),"00")&amp;"."&amp;YEAR('DOHKAP 3'!A499),";",'DOHKAP 3'!B499,,";",'DOHKAP 3'!C499,";",'DOHKAP 3'!D499,";",'DOHKAP 3'!E499,";",'DOHKAP 3'!F499,";",'DOHKAP 3'!G499,";",ROUND('DOHKAP 3'!H499,2),";",ROUND('DOHKAP 3'!I499,2),";",'DOHKAP 3'!J499,";",'DOHKAP 3'!K499),"")</f>
        <v/>
      </c>
    </row>
    <row r="500" spans="1:1" x14ac:dyDescent="0.25">
      <c r="A500" t="str">
        <f>IF('DOHKAP 3'!A500&lt;&gt;"",_xlfn.CONCAT(TEXT(DAY('DOHKAP 3'!A500),"00")&amp;"."&amp;TEXT(MONTH('DOHKAP 3'!A500),"00")&amp;"."&amp;YEAR('DOHKAP 3'!A500),";",'DOHKAP 3'!B500,,";",'DOHKAP 3'!C500,";",'DOHKAP 3'!D500,";",'DOHKAP 3'!E500,";",'DOHKAP 3'!F500,";",'DOHKAP 3'!G500,";",ROUND('DOHKAP 3'!H500,2),";",ROUND('DOHKAP 3'!I500,2),";",'DOHKAP 3'!J500,";",'DOHKAP 3'!K500),"")</f>
        <v/>
      </c>
    </row>
    <row r="501" spans="1:1" x14ac:dyDescent="0.25">
      <c r="A501" t="str">
        <f>IF('DOHKAP 3'!A501&lt;&gt;"",_xlfn.CONCAT(TEXT(DAY('DOHKAP 3'!A501),"00")&amp;"."&amp;TEXT(MONTH('DOHKAP 3'!A501),"00")&amp;"."&amp;YEAR('DOHKAP 3'!A501),";",'DOHKAP 3'!B501,,";",'DOHKAP 3'!C501,";",'DOHKAP 3'!D501,";",'DOHKAP 3'!E501,";",'DOHKAP 3'!F501,";",'DOHKAP 3'!G501,";",ROUND('DOHKAP 3'!H501,2),";",ROUND('DOHKAP 3'!I501,2),";",'DOHKAP 3'!J501,";",'DOHKAP 3'!K501),"")</f>
        <v/>
      </c>
    </row>
    <row r="502" spans="1:1" x14ac:dyDescent="0.25">
      <c r="A502" t="str">
        <f>IF('DOHKAP 3'!A502&lt;&gt;"",_xlfn.CONCAT(TEXT(DAY('DOHKAP 3'!A502),"00")&amp;"."&amp;TEXT(MONTH('DOHKAP 3'!A502),"00")&amp;"."&amp;YEAR('DOHKAP 3'!A502),";",'DOHKAP 3'!B502,,";",'DOHKAP 3'!C502,";",'DOHKAP 3'!D502,";",'DOHKAP 3'!E502,";",'DOHKAP 3'!F502,";",'DOHKAP 3'!G502,";",ROUND('DOHKAP 3'!H502,2),";",ROUND('DOHKAP 3'!I502,2),";",'DOHKAP 3'!J502,";",'DOHKAP 3'!K502),"")</f>
        <v/>
      </c>
    </row>
    <row r="503" spans="1:1" x14ac:dyDescent="0.25">
      <c r="A503" t="str">
        <f>IF('DOHKAP 3'!A503&lt;&gt;"",_xlfn.CONCAT(TEXT(DAY('DOHKAP 3'!A503),"00")&amp;"."&amp;TEXT(MONTH('DOHKAP 3'!A503),"00")&amp;"."&amp;YEAR('DOHKAP 3'!A503),";",'DOHKAP 3'!B503,,";",'DOHKAP 3'!C503,";",'DOHKAP 3'!D503,";",'DOHKAP 3'!E503,";",'DOHKAP 3'!F503,";",'DOHKAP 3'!G503,";",ROUND('DOHKAP 3'!H503,2),";",ROUND('DOHKAP 3'!I503,2),";",'DOHKAP 3'!J503,";",'DOHKAP 3'!K503),"")</f>
        <v/>
      </c>
    </row>
    <row r="504" spans="1:1" x14ac:dyDescent="0.25">
      <c r="A504" t="str">
        <f>IF('DOHKAP 3'!A504&lt;&gt;"",_xlfn.CONCAT(TEXT(DAY('DOHKAP 3'!A504),"00")&amp;"."&amp;TEXT(MONTH('DOHKAP 3'!A504),"00")&amp;"."&amp;YEAR('DOHKAP 3'!A504),";",'DOHKAP 3'!B504,,";",'DOHKAP 3'!C504,";",'DOHKAP 3'!D504,";",'DOHKAP 3'!E504,";",'DOHKAP 3'!F504,";",'DOHKAP 3'!G504,";",ROUND('DOHKAP 3'!H504,2),";",ROUND('DOHKAP 3'!I504,2),";",'DOHKAP 3'!J504,";",'DOHKAP 3'!K504),"")</f>
        <v/>
      </c>
    </row>
    <row r="505" spans="1:1" x14ac:dyDescent="0.25">
      <c r="A505" t="str">
        <f>IF('DOHKAP 3'!A505&lt;&gt;"",_xlfn.CONCAT(TEXT(DAY('DOHKAP 3'!A505),"00")&amp;"."&amp;TEXT(MONTH('DOHKAP 3'!A505),"00")&amp;"."&amp;YEAR('DOHKAP 3'!A505),";",'DOHKAP 3'!B505,,";",'DOHKAP 3'!C505,";",'DOHKAP 3'!D505,";",'DOHKAP 3'!E505,";",'DOHKAP 3'!F505,";",'DOHKAP 3'!G505,";",ROUND('DOHKAP 3'!H505,2),";",ROUND('DOHKAP 3'!I505,2),";",'DOHKAP 3'!J505,";",'DOHKAP 3'!K505),"")</f>
        <v/>
      </c>
    </row>
    <row r="506" spans="1:1" x14ac:dyDescent="0.25">
      <c r="A506" t="str">
        <f>IF('DOHKAP 3'!A506&lt;&gt;"",_xlfn.CONCAT(TEXT(DAY('DOHKAP 3'!A506),"00")&amp;"."&amp;TEXT(MONTH('DOHKAP 3'!A506),"00")&amp;"."&amp;YEAR('DOHKAP 3'!A506),";",'DOHKAP 3'!B506,,";",'DOHKAP 3'!C506,";",'DOHKAP 3'!D506,";",'DOHKAP 3'!E506,";",'DOHKAP 3'!F506,";",'DOHKAP 3'!G506,";",ROUND('DOHKAP 3'!H506,2),";",ROUND('DOHKAP 3'!I506,2),";",'DOHKAP 3'!J506,";",'DOHKAP 3'!K506),"")</f>
        <v/>
      </c>
    </row>
    <row r="507" spans="1:1" x14ac:dyDescent="0.25">
      <c r="A507" t="str">
        <f>IF('DOHKAP 3'!A507&lt;&gt;"",_xlfn.CONCAT(TEXT(DAY('DOHKAP 3'!A507),"00")&amp;"."&amp;TEXT(MONTH('DOHKAP 3'!A507),"00")&amp;"."&amp;YEAR('DOHKAP 3'!A507),";",'DOHKAP 3'!B507,,";",'DOHKAP 3'!C507,";",'DOHKAP 3'!D507,";",'DOHKAP 3'!E507,";",'DOHKAP 3'!F507,";",'DOHKAP 3'!G507,";",ROUND('DOHKAP 3'!H507,2),";",ROUND('DOHKAP 3'!I507,2),";",'DOHKAP 3'!J507,";",'DOHKAP 3'!K507),"")</f>
        <v/>
      </c>
    </row>
    <row r="508" spans="1:1" x14ac:dyDescent="0.25">
      <c r="A508" t="str">
        <f>IF('DOHKAP 3'!A508&lt;&gt;"",_xlfn.CONCAT(TEXT(DAY('DOHKAP 3'!A508),"00")&amp;"."&amp;TEXT(MONTH('DOHKAP 3'!A508),"00")&amp;"."&amp;YEAR('DOHKAP 3'!A508),";",'DOHKAP 3'!B508,,";",'DOHKAP 3'!C508,";",'DOHKAP 3'!D508,";",'DOHKAP 3'!E508,";",'DOHKAP 3'!F508,";",'DOHKAP 3'!G508,";",ROUND('DOHKAP 3'!H508,2),";",ROUND('DOHKAP 3'!I508,2),";",'DOHKAP 3'!J508,";",'DOHKAP 3'!K508),"")</f>
        <v/>
      </c>
    </row>
    <row r="509" spans="1:1" x14ac:dyDescent="0.25">
      <c r="A509" t="str">
        <f>IF('DOHKAP 3'!A509&lt;&gt;"",_xlfn.CONCAT(TEXT(DAY('DOHKAP 3'!A509),"00")&amp;"."&amp;TEXT(MONTH('DOHKAP 3'!A509),"00")&amp;"."&amp;YEAR('DOHKAP 3'!A509),";",'DOHKAP 3'!B509,,";",'DOHKAP 3'!C509,";",'DOHKAP 3'!D509,";",'DOHKAP 3'!E509,";",'DOHKAP 3'!F509,";",'DOHKAP 3'!G509,";",ROUND('DOHKAP 3'!H509,2),";",ROUND('DOHKAP 3'!I509,2),";",'DOHKAP 3'!J509,";",'DOHKAP 3'!K509),"")</f>
        <v/>
      </c>
    </row>
    <row r="510" spans="1:1" x14ac:dyDescent="0.25">
      <c r="A510" t="str">
        <f>IF('DOHKAP 3'!A510&lt;&gt;"",_xlfn.CONCAT(TEXT(DAY('DOHKAP 3'!A510),"00")&amp;"."&amp;TEXT(MONTH('DOHKAP 3'!A510),"00")&amp;"."&amp;YEAR('DOHKAP 3'!A510),";",'DOHKAP 3'!B510,,";",'DOHKAP 3'!C510,";",'DOHKAP 3'!D510,";",'DOHKAP 3'!E510,";",'DOHKAP 3'!F510,";",'DOHKAP 3'!G510,";",ROUND('DOHKAP 3'!H510,2),";",ROUND('DOHKAP 3'!I510,2),";",'DOHKAP 3'!J510,";",'DOHKAP 3'!K510),"")</f>
        <v/>
      </c>
    </row>
    <row r="511" spans="1:1" x14ac:dyDescent="0.25">
      <c r="A511" t="str">
        <f>IF('DOHKAP 3'!A511&lt;&gt;"",_xlfn.CONCAT(TEXT(DAY('DOHKAP 3'!A511),"00")&amp;"."&amp;TEXT(MONTH('DOHKAP 3'!A511),"00")&amp;"."&amp;YEAR('DOHKAP 3'!A511),";",'DOHKAP 3'!B511,,";",'DOHKAP 3'!C511,";",'DOHKAP 3'!D511,";",'DOHKAP 3'!E511,";",'DOHKAP 3'!F511,";",'DOHKAP 3'!G511,";",ROUND('DOHKAP 3'!H511,2),";",ROUND('DOHKAP 3'!I511,2),";",'DOHKAP 3'!J511,";",'DOHKAP 3'!K511),"")</f>
        <v/>
      </c>
    </row>
    <row r="512" spans="1:1" x14ac:dyDescent="0.25">
      <c r="A512" t="str">
        <f>IF('DOHKAP 3'!A512&lt;&gt;"",_xlfn.CONCAT(TEXT(DAY('DOHKAP 3'!A512),"00")&amp;"."&amp;TEXT(MONTH('DOHKAP 3'!A512),"00")&amp;"."&amp;YEAR('DOHKAP 3'!A512),";",'DOHKAP 3'!B512,,";",'DOHKAP 3'!C512,";",'DOHKAP 3'!D512,";",'DOHKAP 3'!E512,";",'DOHKAP 3'!F512,";",'DOHKAP 3'!G512,";",ROUND('DOHKAP 3'!H512,2),";",ROUND('DOHKAP 3'!I512,2),";",'DOHKAP 3'!J512,";",'DOHKAP 3'!K512),"")</f>
        <v/>
      </c>
    </row>
    <row r="513" spans="1:1" x14ac:dyDescent="0.25">
      <c r="A513" t="str">
        <f>IF('DOHKAP 3'!A513&lt;&gt;"",_xlfn.CONCAT(TEXT(DAY('DOHKAP 3'!A513),"00")&amp;"."&amp;TEXT(MONTH('DOHKAP 3'!A513),"00")&amp;"."&amp;YEAR('DOHKAP 3'!A513),";",'DOHKAP 3'!B513,,";",'DOHKAP 3'!C513,";",'DOHKAP 3'!D513,";",'DOHKAP 3'!E513,";",'DOHKAP 3'!F513,";",'DOHKAP 3'!G513,";",ROUND('DOHKAP 3'!H513,2),";",ROUND('DOHKAP 3'!I513,2),";",'DOHKAP 3'!J513,";",'DOHKAP 3'!K513),"")</f>
        <v/>
      </c>
    </row>
    <row r="514" spans="1:1" x14ac:dyDescent="0.25">
      <c r="A514" t="str">
        <f>IF('DOHKAP 3'!A514&lt;&gt;"",_xlfn.CONCAT(TEXT(DAY('DOHKAP 3'!A514),"00")&amp;"."&amp;TEXT(MONTH('DOHKAP 3'!A514),"00")&amp;"."&amp;YEAR('DOHKAP 3'!A514),";",'DOHKAP 3'!B514,,";",'DOHKAP 3'!C514,";",'DOHKAP 3'!D514,";",'DOHKAP 3'!E514,";",'DOHKAP 3'!F514,";",'DOHKAP 3'!G514,";",ROUND('DOHKAP 3'!H514,2),";",ROUND('DOHKAP 3'!I514,2),";",'DOHKAP 3'!J514,";",'DOHKAP 3'!K514),"")</f>
        <v/>
      </c>
    </row>
    <row r="515" spans="1:1" x14ac:dyDescent="0.25">
      <c r="A515" t="str">
        <f>IF('DOHKAP 3'!A515&lt;&gt;"",_xlfn.CONCAT(TEXT(DAY('DOHKAP 3'!A515),"00")&amp;"."&amp;TEXT(MONTH('DOHKAP 3'!A515),"00")&amp;"."&amp;YEAR('DOHKAP 3'!A515),";",'DOHKAP 3'!B515,,";",'DOHKAP 3'!C515,";",'DOHKAP 3'!D515,";",'DOHKAP 3'!E515,";",'DOHKAP 3'!F515,";",'DOHKAP 3'!G515,";",ROUND('DOHKAP 3'!H515,2),";",ROUND('DOHKAP 3'!I515,2),";",'DOHKAP 3'!J515,";",'DOHKAP 3'!K515),"")</f>
        <v/>
      </c>
    </row>
    <row r="516" spans="1:1" x14ac:dyDescent="0.25">
      <c r="A516" t="str">
        <f>IF('DOHKAP 3'!A516&lt;&gt;"",_xlfn.CONCAT(TEXT(DAY('DOHKAP 3'!A516),"00")&amp;"."&amp;TEXT(MONTH('DOHKAP 3'!A516),"00")&amp;"."&amp;YEAR('DOHKAP 3'!A516),";",'DOHKAP 3'!B516,,";",'DOHKAP 3'!C516,";",'DOHKAP 3'!D516,";",'DOHKAP 3'!E516,";",'DOHKAP 3'!F516,";",'DOHKAP 3'!G516,";",ROUND('DOHKAP 3'!H516,2),";",ROUND('DOHKAP 3'!I516,2),";",'DOHKAP 3'!J516,";",'DOHKAP 3'!K516),"")</f>
        <v/>
      </c>
    </row>
    <row r="517" spans="1:1" x14ac:dyDescent="0.25">
      <c r="A517" t="str">
        <f>IF('DOHKAP 3'!A517&lt;&gt;"",_xlfn.CONCAT(TEXT(DAY('DOHKAP 3'!A517),"00")&amp;"."&amp;TEXT(MONTH('DOHKAP 3'!A517),"00")&amp;"."&amp;YEAR('DOHKAP 3'!A517),";",'DOHKAP 3'!B517,,";",'DOHKAP 3'!C517,";",'DOHKAP 3'!D517,";",'DOHKAP 3'!E517,";",'DOHKAP 3'!F517,";",'DOHKAP 3'!G517,";",ROUND('DOHKAP 3'!H517,2),";",ROUND('DOHKAP 3'!I517,2),";",'DOHKAP 3'!J517,";",'DOHKAP 3'!K517),"")</f>
        <v/>
      </c>
    </row>
    <row r="518" spans="1:1" x14ac:dyDescent="0.25">
      <c r="A518" t="str">
        <f>IF('DOHKAP 3'!A518&lt;&gt;"",_xlfn.CONCAT(TEXT(DAY('DOHKAP 3'!A518),"00")&amp;"."&amp;TEXT(MONTH('DOHKAP 3'!A518),"00")&amp;"."&amp;YEAR('DOHKAP 3'!A518),";",'DOHKAP 3'!B518,,";",'DOHKAP 3'!C518,";",'DOHKAP 3'!D518,";",'DOHKAP 3'!E518,";",'DOHKAP 3'!F518,";",'DOHKAP 3'!G518,";",ROUND('DOHKAP 3'!H518,2),";",ROUND('DOHKAP 3'!I518,2),";",'DOHKAP 3'!J518,";",'DOHKAP 3'!K518),"")</f>
        <v/>
      </c>
    </row>
    <row r="519" spans="1:1" x14ac:dyDescent="0.25">
      <c r="A519" t="str">
        <f>IF('DOHKAP 3'!A519&lt;&gt;"",_xlfn.CONCAT(TEXT(DAY('DOHKAP 3'!A519),"00")&amp;"."&amp;TEXT(MONTH('DOHKAP 3'!A519),"00")&amp;"."&amp;YEAR('DOHKAP 3'!A519),";",'DOHKAP 3'!B519,,";",'DOHKAP 3'!C519,";",'DOHKAP 3'!D519,";",'DOHKAP 3'!E519,";",'DOHKAP 3'!F519,";",'DOHKAP 3'!G519,";",ROUND('DOHKAP 3'!H519,2),";",ROUND('DOHKAP 3'!I519,2),";",'DOHKAP 3'!J519,";",'DOHKAP 3'!K519),"")</f>
        <v/>
      </c>
    </row>
    <row r="520" spans="1:1" x14ac:dyDescent="0.25">
      <c r="A520" t="str">
        <f>IF('DOHKAP 3'!A520&lt;&gt;"",_xlfn.CONCAT(TEXT(DAY('DOHKAP 3'!A520),"00")&amp;"."&amp;TEXT(MONTH('DOHKAP 3'!A520),"00")&amp;"."&amp;YEAR('DOHKAP 3'!A520),";",'DOHKAP 3'!B520,,";",'DOHKAP 3'!C520,";",'DOHKAP 3'!D520,";",'DOHKAP 3'!E520,";",'DOHKAP 3'!F520,";",'DOHKAP 3'!G520,";",ROUND('DOHKAP 3'!H520,2),";",ROUND('DOHKAP 3'!I520,2),";",'DOHKAP 3'!J520,";",'DOHKAP 3'!K520),"")</f>
        <v/>
      </c>
    </row>
    <row r="521" spans="1:1" x14ac:dyDescent="0.25">
      <c r="A521" t="str">
        <f>IF('DOHKAP 3'!A521&lt;&gt;"",_xlfn.CONCAT(TEXT(DAY('DOHKAP 3'!A521),"00")&amp;"."&amp;TEXT(MONTH('DOHKAP 3'!A521),"00")&amp;"."&amp;YEAR('DOHKAP 3'!A521),";",'DOHKAP 3'!B521,,";",'DOHKAP 3'!C521,";",'DOHKAP 3'!D521,";",'DOHKAP 3'!E521,";",'DOHKAP 3'!F521,";",'DOHKAP 3'!G521,";",ROUND('DOHKAP 3'!H521,2),";",ROUND('DOHKAP 3'!I521,2),";",'DOHKAP 3'!J521,";",'DOHKAP 3'!K521),"")</f>
        <v/>
      </c>
    </row>
    <row r="522" spans="1:1" x14ac:dyDescent="0.25">
      <c r="A522" t="str">
        <f>IF('DOHKAP 3'!A522&lt;&gt;"",_xlfn.CONCAT(TEXT(DAY('DOHKAP 3'!A522),"00")&amp;"."&amp;TEXT(MONTH('DOHKAP 3'!A522),"00")&amp;"."&amp;YEAR('DOHKAP 3'!A522),";",'DOHKAP 3'!B522,,";",'DOHKAP 3'!C522,";",'DOHKAP 3'!D522,";",'DOHKAP 3'!E522,";",'DOHKAP 3'!F522,";",'DOHKAP 3'!G522,";",ROUND('DOHKAP 3'!H522,2),";",ROUND('DOHKAP 3'!I522,2),";",'DOHKAP 3'!J522,";",'DOHKAP 3'!K522),"")</f>
        <v/>
      </c>
    </row>
    <row r="523" spans="1:1" x14ac:dyDescent="0.25">
      <c r="A523" t="str">
        <f>IF('DOHKAP 3'!A523&lt;&gt;"",_xlfn.CONCAT(TEXT(DAY('DOHKAP 3'!A523),"00")&amp;"."&amp;TEXT(MONTH('DOHKAP 3'!A523),"00")&amp;"."&amp;YEAR('DOHKAP 3'!A523),";",'DOHKAP 3'!B523,,";",'DOHKAP 3'!C523,";",'DOHKAP 3'!D523,";",'DOHKAP 3'!E523,";",'DOHKAP 3'!F523,";",'DOHKAP 3'!G523,";",ROUND('DOHKAP 3'!H523,2),";",ROUND('DOHKAP 3'!I523,2),";",'DOHKAP 3'!J523,";",'DOHKAP 3'!K523),"")</f>
        <v/>
      </c>
    </row>
    <row r="524" spans="1:1" x14ac:dyDescent="0.25">
      <c r="A524" t="str">
        <f>IF('DOHKAP 3'!A524&lt;&gt;"",_xlfn.CONCAT(TEXT(DAY('DOHKAP 3'!A524),"00")&amp;"."&amp;TEXT(MONTH('DOHKAP 3'!A524),"00")&amp;"."&amp;YEAR('DOHKAP 3'!A524),";",'DOHKAP 3'!B524,,";",'DOHKAP 3'!C524,";",'DOHKAP 3'!D524,";",'DOHKAP 3'!E524,";",'DOHKAP 3'!F524,";",'DOHKAP 3'!G524,";",ROUND('DOHKAP 3'!H524,2),";",ROUND('DOHKAP 3'!I524,2),";",'DOHKAP 3'!J524,";",'DOHKAP 3'!K524),"")</f>
        <v/>
      </c>
    </row>
    <row r="525" spans="1:1" x14ac:dyDescent="0.25">
      <c r="A525" t="str">
        <f>IF('DOHKAP 3'!A525&lt;&gt;"",_xlfn.CONCAT(TEXT(DAY('DOHKAP 3'!A525),"00")&amp;"."&amp;TEXT(MONTH('DOHKAP 3'!A525),"00")&amp;"."&amp;YEAR('DOHKAP 3'!A525),";",'DOHKAP 3'!B525,,";",'DOHKAP 3'!C525,";",'DOHKAP 3'!D525,";",'DOHKAP 3'!E525,";",'DOHKAP 3'!F525,";",'DOHKAP 3'!G525,";",ROUND('DOHKAP 3'!H525,2),";",ROUND('DOHKAP 3'!I525,2),";",'DOHKAP 3'!J525,";",'DOHKAP 3'!K525),"")</f>
        <v/>
      </c>
    </row>
    <row r="526" spans="1:1" x14ac:dyDescent="0.25">
      <c r="A526" t="str">
        <f>IF('DOHKAP 3'!A526&lt;&gt;"",_xlfn.CONCAT(TEXT(DAY('DOHKAP 3'!A526),"00")&amp;"."&amp;TEXT(MONTH('DOHKAP 3'!A526),"00")&amp;"."&amp;YEAR('DOHKAP 3'!A526),";",'DOHKAP 3'!B526,,";",'DOHKAP 3'!C526,";",'DOHKAP 3'!D526,";",'DOHKAP 3'!E526,";",'DOHKAP 3'!F526,";",'DOHKAP 3'!G526,";",ROUND('DOHKAP 3'!H526,2),";",ROUND('DOHKAP 3'!I526,2),";",'DOHKAP 3'!J526,";",'DOHKAP 3'!K526),"")</f>
        <v/>
      </c>
    </row>
    <row r="527" spans="1:1" x14ac:dyDescent="0.25">
      <c r="A527" t="str">
        <f>IF('DOHKAP 3'!A527&lt;&gt;"",_xlfn.CONCAT(TEXT(DAY('DOHKAP 3'!A527),"00")&amp;"."&amp;TEXT(MONTH('DOHKAP 3'!A527),"00")&amp;"."&amp;YEAR('DOHKAP 3'!A527),";",'DOHKAP 3'!B527,,";",'DOHKAP 3'!C527,";",'DOHKAP 3'!D527,";",'DOHKAP 3'!E527,";",'DOHKAP 3'!F527,";",'DOHKAP 3'!G527,";",ROUND('DOHKAP 3'!H527,2),";",ROUND('DOHKAP 3'!I527,2),";",'DOHKAP 3'!J527,";",'DOHKAP 3'!K527),"")</f>
        <v/>
      </c>
    </row>
    <row r="528" spans="1:1" x14ac:dyDescent="0.25">
      <c r="A528" t="str">
        <f>IF('DOHKAP 3'!A528&lt;&gt;"",_xlfn.CONCAT(TEXT(DAY('DOHKAP 3'!A528),"00")&amp;"."&amp;TEXT(MONTH('DOHKAP 3'!A528),"00")&amp;"."&amp;YEAR('DOHKAP 3'!A528),";",'DOHKAP 3'!B528,,";",'DOHKAP 3'!C528,";",'DOHKAP 3'!D528,";",'DOHKAP 3'!E528,";",'DOHKAP 3'!F528,";",'DOHKAP 3'!G528,";",ROUND('DOHKAP 3'!H528,2),";",ROUND('DOHKAP 3'!I528,2),";",'DOHKAP 3'!J528,";",'DOHKAP 3'!K528),"")</f>
        <v/>
      </c>
    </row>
    <row r="529" spans="1:1" x14ac:dyDescent="0.25">
      <c r="A529" t="str">
        <f>IF('DOHKAP 3'!A529&lt;&gt;"",_xlfn.CONCAT(TEXT(DAY('DOHKAP 3'!A529),"00")&amp;"."&amp;TEXT(MONTH('DOHKAP 3'!A529),"00")&amp;"."&amp;YEAR('DOHKAP 3'!A529),";",'DOHKAP 3'!B529,,";",'DOHKAP 3'!C529,";",'DOHKAP 3'!D529,";",'DOHKAP 3'!E529,";",'DOHKAP 3'!F529,";",'DOHKAP 3'!G529,";",ROUND('DOHKAP 3'!H529,2),";",ROUND('DOHKAP 3'!I529,2),";",'DOHKAP 3'!J529,";",'DOHKAP 3'!K529),"")</f>
        <v/>
      </c>
    </row>
    <row r="530" spans="1:1" x14ac:dyDescent="0.25">
      <c r="A530" t="str">
        <f>IF('DOHKAP 3'!A530&lt;&gt;"",_xlfn.CONCAT(TEXT(DAY('DOHKAP 3'!A530),"00")&amp;"."&amp;TEXT(MONTH('DOHKAP 3'!A530),"00")&amp;"."&amp;YEAR('DOHKAP 3'!A530),";",'DOHKAP 3'!B530,,";",'DOHKAP 3'!C530,";",'DOHKAP 3'!D530,";",'DOHKAP 3'!E530,";",'DOHKAP 3'!F530,";",'DOHKAP 3'!G530,";",ROUND('DOHKAP 3'!H530,2),";",ROUND('DOHKAP 3'!I530,2),";",'DOHKAP 3'!J530,";",'DOHKAP 3'!K530),"")</f>
        <v/>
      </c>
    </row>
    <row r="531" spans="1:1" x14ac:dyDescent="0.25">
      <c r="A531" t="str">
        <f>IF('DOHKAP 3'!A531&lt;&gt;"",_xlfn.CONCAT(TEXT(DAY('DOHKAP 3'!A531),"00")&amp;"."&amp;TEXT(MONTH('DOHKAP 3'!A531),"00")&amp;"."&amp;YEAR('DOHKAP 3'!A531),";",'DOHKAP 3'!B531,,";",'DOHKAP 3'!C531,";",'DOHKAP 3'!D531,";",'DOHKAP 3'!E531,";",'DOHKAP 3'!F531,";",'DOHKAP 3'!G531,";",ROUND('DOHKAP 3'!H531,2),";",ROUND('DOHKAP 3'!I531,2),";",'DOHKAP 3'!J531,";",'DOHKAP 3'!K531),"")</f>
        <v/>
      </c>
    </row>
    <row r="532" spans="1:1" x14ac:dyDescent="0.25">
      <c r="A532" t="str">
        <f>IF('DOHKAP 3'!A532&lt;&gt;"",_xlfn.CONCAT(TEXT(DAY('DOHKAP 3'!A532),"00")&amp;"."&amp;TEXT(MONTH('DOHKAP 3'!A532),"00")&amp;"."&amp;YEAR('DOHKAP 3'!A532),";",'DOHKAP 3'!B532,,";",'DOHKAP 3'!C532,";",'DOHKAP 3'!D532,";",'DOHKAP 3'!E532,";",'DOHKAP 3'!F532,";",'DOHKAP 3'!G532,";",ROUND('DOHKAP 3'!H532,2),";",ROUND('DOHKAP 3'!I532,2),";",'DOHKAP 3'!J532,";",'DOHKAP 3'!K532),"")</f>
        <v/>
      </c>
    </row>
    <row r="533" spans="1:1" x14ac:dyDescent="0.25">
      <c r="A533" t="str">
        <f>IF('DOHKAP 3'!A533&lt;&gt;"",_xlfn.CONCAT(TEXT(DAY('DOHKAP 3'!A533),"00")&amp;"."&amp;TEXT(MONTH('DOHKAP 3'!A533),"00")&amp;"."&amp;YEAR('DOHKAP 3'!A533),";",'DOHKAP 3'!B533,,";",'DOHKAP 3'!C533,";",'DOHKAP 3'!D533,";",'DOHKAP 3'!E533,";",'DOHKAP 3'!F533,";",'DOHKAP 3'!G533,";",ROUND('DOHKAP 3'!H533,2),";",ROUND('DOHKAP 3'!I533,2),";",'DOHKAP 3'!J533,";",'DOHKAP 3'!K533),"")</f>
        <v/>
      </c>
    </row>
    <row r="534" spans="1:1" x14ac:dyDescent="0.25">
      <c r="A534" t="str">
        <f>IF('DOHKAP 3'!A534&lt;&gt;"",_xlfn.CONCAT(TEXT(DAY('DOHKAP 3'!A534),"00")&amp;"."&amp;TEXT(MONTH('DOHKAP 3'!A534),"00")&amp;"."&amp;YEAR('DOHKAP 3'!A534),";",'DOHKAP 3'!B534,,";",'DOHKAP 3'!C534,";",'DOHKAP 3'!D534,";",'DOHKAP 3'!E534,";",'DOHKAP 3'!F534,";",'DOHKAP 3'!G534,";",ROUND('DOHKAP 3'!H534,2),";",ROUND('DOHKAP 3'!I534,2),";",'DOHKAP 3'!J534,";",'DOHKAP 3'!K534),"")</f>
        <v/>
      </c>
    </row>
    <row r="535" spans="1:1" x14ac:dyDescent="0.25">
      <c r="A535" t="str">
        <f>IF('DOHKAP 3'!A535&lt;&gt;"",_xlfn.CONCAT(TEXT(DAY('DOHKAP 3'!A535),"00")&amp;"."&amp;TEXT(MONTH('DOHKAP 3'!A535),"00")&amp;"."&amp;YEAR('DOHKAP 3'!A535),";",'DOHKAP 3'!B535,,";",'DOHKAP 3'!C535,";",'DOHKAP 3'!D535,";",'DOHKAP 3'!E535,";",'DOHKAP 3'!F535,";",'DOHKAP 3'!G535,";",ROUND('DOHKAP 3'!H535,2),";",ROUND('DOHKAP 3'!I535,2),";",'DOHKAP 3'!J535,";",'DOHKAP 3'!K535),"")</f>
        <v/>
      </c>
    </row>
    <row r="536" spans="1:1" x14ac:dyDescent="0.25">
      <c r="A536" t="str">
        <f>IF('DOHKAP 3'!A536&lt;&gt;"",_xlfn.CONCAT(TEXT(DAY('DOHKAP 3'!A536),"00")&amp;"."&amp;TEXT(MONTH('DOHKAP 3'!A536),"00")&amp;"."&amp;YEAR('DOHKAP 3'!A536),";",'DOHKAP 3'!B536,,";",'DOHKAP 3'!C536,";",'DOHKAP 3'!D536,";",'DOHKAP 3'!E536,";",'DOHKAP 3'!F536,";",'DOHKAP 3'!G536,";",ROUND('DOHKAP 3'!H536,2),";",ROUND('DOHKAP 3'!I536,2),";",'DOHKAP 3'!J536,";",'DOHKAP 3'!K536),"")</f>
        <v/>
      </c>
    </row>
    <row r="537" spans="1:1" x14ac:dyDescent="0.25">
      <c r="A537" t="str">
        <f>IF('DOHKAP 3'!A537&lt;&gt;"",_xlfn.CONCAT(TEXT(DAY('DOHKAP 3'!A537),"00")&amp;"."&amp;TEXT(MONTH('DOHKAP 3'!A537),"00")&amp;"."&amp;YEAR('DOHKAP 3'!A537),";",'DOHKAP 3'!B537,,";",'DOHKAP 3'!C537,";",'DOHKAP 3'!D537,";",'DOHKAP 3'!E537,";",'DOHKAP 3'!F537,";",'DOHKAP 3'!G537,";",ROUND('DOHKAP 3'!H537,2),";",ROUND('DOHKAP 3'!I537,2),";",'DOHKAP 3'!J537,";",'DOHKAP 3'!K537),"")</f>
        <v/>
      </c>
    </row>
    <row r="538" spans="1:1" x14ac:dyDescent="0.25">
      <c r="A538" t="str">
        <f>IF('DOHKAP 3'!A538&lt;&gt;"",_xlfn.CONCAT(TEXT(DAY('DOHKAP 3'!A538),"00")&amp;"."&amp;TEXT(MONTH('DOHKAP 3'!A538),"00")&amp;"."&amp;YEAR('DOHKAP 3'!A538),";",'DOHKAP 3'!B538,,";",'DOHKAP 3'!C538,";",'DOHKAP 3'!D538,";",'DOHKAP 3'!E538,";",'DOHKAP 3'!F538,";",'DOHKAP 3'!G538,";",ROUND('DOHKAP 3'!H538,2),";",ROUND('DOHKAP 3'!I538,2),";",'DOHKAP 3'!J538,";",'DOHKAP 3'!K538),"")</f>
        <v/>
      </c>
    </row>
    <row r="539" spans="1:1" x14ac:dyDescent="0.25">
      <c r="A539" t="str">
        <f>IF('DOHKAP 3'!A539&lt;&gt;"",_xlfn.CONCAT(TEXT(DAY('DOHKAP 3'!A539),"00")&amp;"."&amp;TEXT(MONTH('DOHKAP 3'!A539),"00")&amp;"."&amp;YEAR('DOHKAP 3'!A539),";",'DOHKAP 3'!B539,,";",'DOHKAP 3'!C539,";",'DOHKAP 3'!D539,";",'DOHKAP 3'!E539,";",'DOHKAP 3'!F539,";",'DOHKAP 3'!G539,";",ROUND('DOHKAP 3'!H539,2),";",ROUND('DOHKAP 3'!I539,2),";",'DOHKAP 3'!J539,";",'DOHKAP 3'!K539),"")</f>
        <v/>
      </c>
    </row>
    <row r="540" spans="1:1" x14ac:dyDescent="0.25">
      <c r="A540" t="str">
        <f>IF('DOHKAP 3'!A540&lt;&gt;"",_xlfn.CONCAT(TEXT(DAY('DOHKAP 3'!A540),"00")&amp;"."&amp;TEXT(MONTH('DOHKAP 3'!A540),"00")&amp;"."&amp;YEAR('DOHKAP 3'!A540),";",'DOHKAP 3'!B540,,";",'DOHKAP 3'!C540,";",'DOHKAP 3'!D540,";",'DOHKAP 3'!E540,";",'DOHKAP 3'!F540,";",'DOHKAP 3'!G540,";",ROUND('DOHKAP 3'!H540,2),";",ROUND('DOHKAP 3'!I540,2),";",'DOHKAP 3'!J540,";",'DOHKAP 3'!K540),"")</f>
        <v/>
      </c>
    </row>
    <row r="541" spans="1:1" x14ac:dyDescent="0.25">
      <c r="A541" t="str">
        <f>IF('DOHKAP 3'!A541&lt;&gt;"",_xlfn.CONCAT(TEXT(DAY('DOHKAP 3'!A541),"00")&amp;"."&amp;TEXT(MONTH('DOHKAP 3'!A541),"00")&amp;"."&amp;YEAR('DOHKAP 3'!A541),";",'DOHKAP 3'!B541,,";",'DOHKAP 3'!C541,";",'DOHKAP 3'!D541,";",'DOHKAP 3'!E541,";",'DOHKAP 3'!F541,";",'DOHKAP 3'!G541,";",ROUND('DOHKAP 3'!H541,2),";",ROUND('DOHKAP 3'!I541,2),";",'DOHKAP 3'!J541,";",'DOHKAP 3'!K541),"")</f>
        <v/>
      </c>
    </row>
    <row r="542" spans="1:1" x14ac:dyDescent="0.25">
      <c r="A542" t="str">
        <f>IF('DOHKAP 3'!A542&lt;&gt;"",_xlfn.CONCAT(TEXT(DAY('DOHKAP 3'!A542),"00")&amp;"."&amp;TEXT(MONTH('DOHKAP 3'!A542),"00")&amp;"."&amp;YEAR('DOHKAP 3'!A542),";",'DOHKAP 3'!B542,,";",'DOHKAP 3'!C542,";",'DOHKAP 3'!D542,";",'DOHKAP 3'!E542,";",'DOHKAP 3'!F542,";",'DOHKAP 3'!G542,";",ROUND('DOHKAP 3'!H542,2),";",ROUND('DOHKAP 3'!I542,2),";",'DOHKAP 3'!J542,";",'DOHKAP 3'!K542),"")</f>
        <v/>
      </c>
    </row>
    <row r="543" spans="1:1" x14ac:dyDescent="0.25">
      <c r="A543" t="str">
        <f>IF('DOHKAP 3'!A543&lt;&gt;"",_xlfn.CONCAT(TEXT(DAY('DOHKAP 3'!A543),"00")&amp;"."&amp;TEXT(MONTH('DOHKAP 3'!A543),"00")&amp;"."&amp;YEAR('DOHKAP 3'!A543),";",'DOHKAP 3'!B543,,";",'DOHKAP 3'!C543,";",'DOHKAP 3'!D543,";",'DOHKAP 3'!E543,";",'DOHKAP 3'!F543,";",'DOHKAP 3'!G543,";",ROUND('DOHKAP 3'!H543,2),";",ROUND('DOHKAP 3'!I543,2),";",'DOHKAP 3'!J543,";",'DOHKAP 3'!K543),"")</f>
        <v/>
      </c>
    </row>
    <row r="544" spans="1:1" x14ac:dyDescent="0.25">
      <c r="A544" t="str">
        <f>IF('DOHKAP 3'!A544&lt;&gt;"",_xlfn.CONCAT(TEXT(DAY('DOHKAP 3'!A544),"00")&amp;"."&amp;TEXT(MONTH('DOHKAP 3'!A544),"00")&amp;"."&amp;YEAR('DOHKAP 3'!A544),";",'DOHKAP 3'!B544,,";",'DOHKAP 3'!C544,";",'DOHKAP 3'!D544,";",'DOHKAP 3'!E544,";",'DOHKAP 3'!F544,";",'DOHKAP 3'!G544,";",ROUND('DOHKAP 3'!H544,2),";",ROUND('DOHKAP 3'!I544,2),";",'DOHKAP 3'!J544,";",'DOHKAP 3'!K544),"")</f>
        <v/>
      </c>
    </row>
    <row r="545" spans="1:1" x14ac:dyDescent="0.25">
      <c r="A545" t="str">
        <f>IF('DOHKAP 3'!A545&lt;&gt;"",_xlfn.CONCAT(TEXT(DAY('DOHKAP 3'!A545),"00")&amp;"."&amp;TEXT(MONTH('DOHKAP 3'!A545),"00")&amp;"."&amp;YEAR('DOHKAP 3'!A545),";",'DOHKAP 3'!B545,,";",'DOHKAP 3'!C545,";",'DOHKAP 3'!D545,";",'DOHKAP 3'!E545,";",'DOHKAP 3'!F545,";",'DOHKAP 3'!G545,";",ROUND('DOHKAP 3'!H545,2),";",ROUND('DOHKAP 3'!I545,2),";",'DOHKAP 3'!J545,";",'DOHKAP 3'!K545),"")</f>
        <v/>
      </c>
    </row>
    <row r="546" spans="1:1" x14ac:dyDescent="0.25">
      <c r="A546" t="str">
        <f>IF('DOHKAP 3'!A546&lt;&gt;"",_xlfn.CONCAT(TEXT(DAY('DOHKAP 3'!A546),"00")&amp;"."&amp;TEXT(MONTH('DOHKAP 3'!A546),"00")&amp;"."&amp;YEAR('DOHKAP 3'!A546),";",'DOHKAP 3'!B546,,";",'DOHKAP 3'!C546,";",'DOHKAP 3'!D546,";",'DOHKAP 3'!E546,";",'DOHKAP 3'!F546,";",'DOHKAP 3'!G546,";",ROUND('DOHKAP 3'!H546,2),";",ROUND('DOHKAP 3'!I546,2),";",'DOHKAP 3'!J546,";",'DOHKAP 3'!K546),"")</f>
        <v/>
      </c>
    </row>
    <row r="547" spans="1:1" x14ac:dyDescent="0.25">
      <c r="A547" t="str">
        <f>IF('DOHKAP 3'!A547&lt;&gt;"",_xlfn.CONCAT(TEXT(DAY('DOHKAP 3'!A547),"00")&amp;"."&amp;TEXT(MONTH('DOHKAP 3'!A547),"00")&amp;"."&amp;YEAR('DOHKAP 3'!A547),";",'DOHKAP 3'!B547,,";",'DOHKAP 3'!C547,";",'DOHKAP 3'!D547,";",'DOHKAP 3'!E547,";",'DOHKAP 3'!F547,";",'DOHKAP 3'!G547,";",ROUND('DOHKAP 3'!H547,2),";",ROUND('DOHKAP 3'!I547,2),";",'DOHKAP 3'!J547,";",'DOHKAP 3'!K547),"")</f>
        <v/>
      </c>
    </row>
    <row r="548" spans="1:1" x14ac:dyDescent="0.25">
      <c r="A548" t="str">
        <f>IF('DOHKAP 3'!A548&lt;&gt;"",_xlfn.CONCAT(TEXT(DAY('DOHKAP 3'!A548),"00")&amp;"."&amp;TEXT(MONTH('DOHKAP 3'!A548),"00")&amp;"."&amp;YEAR('DOHKAP 3'!A548),";",'DOHKAP 3'!B548,,";",'DOHKAP 3'!C548,";",'DOHKAP 3'!D548,";",'DOHKAP 3'!E548,";",'DOHKAP 3'!F548,";",'DOHKAP 3'!G548,";",ROUND('DOHKAP 3'!H548,2),";",ROUND('DOHKAP 3'!I548,2),";",'DOHKAP 3'!J548,";",'DOHKAP 3'!K548),"")</f>
        <v/>
      </c>
    </row>
    <row r="549" spans="1:1" x14ac:dyDescent="0.25">
      <c r="A549" t="str">
        <f>IF('DOHKAP 3'!A549&lt;&gt;"",_xlfn.CONCAT(TEXT(DAY('DOHKAP 3'!A549),"00")&amp;"."&amp;TEXT(MONTH('DOHKAP 3'!A549),"00")&amp;"."&amp;YEAR('DOHKAP 3'!A549),";",'DOHKAP 3'!B549,,";",'DOHKAP 3'!C549,";",'DOHKAP 3'!D549,";",'DOHKAP 3'!E549,";",'DOHKAP 3'!F549,";",'DOHKAP 3'!G549,";",ROUND('DOHKAP 3'!H549,2),";",ROUND('DOHKAP 3'!I549,2),";",'DOHKAP 3'!J549,";",'DOHKAP 3'!K549),"")</f>
        <v/>
      </c>
    </row>
    <row r="550" spans="1:1" x14ac:dyDescent="0.25">
      <c r="A550" t="str">
        <f>IF('DOHKAP 3'!A550&lt;&gt;"",_xlfn.CONCAT(TEXT(DAY('DOHKAP 3'!A550),"00")&amp;"."&amp;TEXT(MONTH('DOHKAP 3'!A550),"00")&amp;"."&amp;YEAR('DOHKAP 3'!A550),";",'DOHKAP 3'!B550,,";",'DOHKAP 3'!C550,";",'DOHKAP 3'!D550,";",'DOHKAP 3'!E550,";",'DOHKAP 3'!F550,";",'DOHKAP 3'!G550,";",ROUND('DOHKAP 3'!H550,2),";",ROUND('DOHKAP 3'!I550,2),";",'DOHKAP 3'!J550,";",'DOHKAP 3'!K550),"")</f>
        <v/>
      </c>
    </row>
    <row r="551" spans="1:1" x14ac:dyDescent="0.25">
      <c r="A551" t="str">
        <f>IF('DOHKAP 3'!A551&lt;&gt;"",_xlfn.CONCAT(TEXT(DAY('DOHKAP 3'!A551),"00")&amp;"."&amp;TEXT(MONTH('DOHKAP 3'!A551),"00")&amp;"."&amp;YEAR('DOHKAP 3'!A551),";",'DOHKAP 3'!B551,,";",'DOHKAP 3'!C551,";",'DOHKAP 3'!D551,";",'DOHKAP 3'!E551,";",'DOHKAP 3'!F551,";",'DOHKAP 3'!G551,";",ROUND('DOHKAP 3'!H551,2),";",ROUND('DOHKAP 3'!I551,2),";",'DOHKAP 3'!J551,";",'DOHKAP 3'!K551),"")</f>
        <v/>
      </c>
    </row>
    <row r="552" spans="1:1" x14ac:dyDescent="0.25">
      <c r="A552" t="str">
        <f>IF('DOHKAP 3'!A552&lt;&gt;"",_xlfn.CONCAT(TEXT(DAY('DOHKAP 3'!A552),"00")&amp;"."&amp;TEXT(MONTH('DOHKAP 3'!A552),"00")&amp;"."&amp;YEAR('DOHKAP 3'!A552),";",'DOHKAP 3'!B552,,";",'DOHKAP 3'!C552,";",'DOHKAP 3'!D552,";",'DOHKAP 3'!E552,";",'DOHKAP 3'!F552,";",'DOHKAP 3'!G552,";",ROUND('DOHKAP 3'!H552,2),";",ROUND('DOHKAP 3'!I552,2),";",'DOHKAP 3'!J552,";",'DOHKAP 3'!K552),"")</f>
        <v/>
      </c>
    </row>
    <row r="553" spans="1:1" x14ac:dyDescent="0.25">
      <c r="A553" t="str">
        <f>IF('DOHKAP 3'!A553&lt;&gt;"",_xlfn.CONCAT(TEXT(DAY('DOHKAP 3'!A553),"00")&amp;"."&amp;TEXT(MONTH('DOHKAP 3'!A553),"00")&amp;"."&amp;YEAR('DOHKAP 3'!A553),";",'DOHKAP 3'!B553,,";",'DOHKAP 3'!C553,";",'DOHKAP 3'!D553,";",'DOHKAP 3'!E553,";",'DOHKAP 3'!F553,";",'DOHKAP 3'!G553,";",ROUND('DOHKAP 3'!H553,2),";",ROUND('DOHKAP 3'!I553,2),";",'DOHKAP 3'!J553,";",'DOHKAP 3'!K553),"")</f>
        <v/>
      </c>
    </row>
    <row r="554" spans="1:1" x14ac:dyDescent="0.25">
      <c r="A554" t="str">
        <f>IF('DOHKAP 3'!A554&lt;&gt;"",_xlfn.CONCAT(TEXT(DAY('DOHKAP 3'!A554),"00")&amp;"."&amp;TEXT(MONTH('DOHKAP 3'!A554),"00")&amp;"."&amp;YEAR('DOHKAP 3'!A554),";",'DOHKAP 3'!B554,,";",'DOHKAP 3'!C554,";",'DOHKAP 3'!D554,";",'DOHKAP 3'!E554,";",'DOHKAP 3'!F554,";",'DOHKAP 3'!G554,";",ROUND('DOHKAP 3'!H554,2),";",ROUND('DOHKAP 3'!I554,2),";",'DOHKAP 3'!J554,";",'DOHKAP 3'!K554),"")</f>
        <v/>
      </c>
    </row>
    <row r="555" spans="1:1" x14ac:dyDescent="0.25">
      <c r="A555" t="str">
        <f>IF('DOHKAP 3'!A555&lt;&gt;"",_xlfn.CONCAT(TEXT(DAY('DOHKAP 3'!A555),"00")&amp;"."&amp;TEXT(MONTH('DOHKAP 3'!A555),"00")&amp;"."&amp;YEAR('DOHKAP 3'!A555),";",'DOHKAP 3'!B555,,";",'DOHKAP 3'!C555,";",'DOHKAP 3'!D555,";",'DOHKAP 3'!E555,";",'DOHKAP 3'!F555,";",'DOHKAP 3'!G555,";",ROUND('DOHKAP 3'!H555,2),";",ROUND('DOHKAP 3'!I555,2),";",'DOHKAP 3'!J555,";",'DOHKAP 3'!K555),"")</f>
        <v/>
      </c>
    </row>
    <row r="556" spans="1:1" x14ac:dyDescent="0.25">
      <c r="A556" t="str">
        <f>IF('DOHKAP 3'!A556&lt;&gt;"",_xlfn.CONCAT(TEXT(DAY('DOHKAP 3'!A556),"00")&amp;"."&amp;TEXT(MONTH('DOHKAP 3'!A556),"00")&amp;"."&amp;YEAR('DOHKAP 3'!A556),";",'DOHKAP 3'!B556,,";",'DOHKAP 3'!C556,";",'DOHKAP 3'!D556,";",'DOHKAP 3'!E556,";",'DOHKAP 3'!F556,";",'DOHKAP 3'!G556,";",ROUND('DOHKAP 3'!H556,2),";",ROUND('DOHKAP 3'!I556,2),";",'DOHKAP 3'!J556,";",'DOHKAP 3'!K556),"")</f>
        <v/>
      </c>
    </row>
    <row r="557" spans="1:1" x14ac:dyDescent="0.25">
      <c r="A557" t="str">
        <f>IF('DOHKAP 3'!A557&lt;&gt;"",_xlfn.CONCAT(TEXT(DAY('DOHKAP 3'!A557),"00")&amp;"."&amp;TEXT(MONTH('DOHKAP 3'!A557),"00")&amp;"."&amp;YEAR('DOHKAP 3'!A557),";",'DOHKAP 3'!B557,,";",'DOHKAP 3'!C557,";",'DOHKAP 3'!D557,";",'DOHKAP 3'!E557,";",'DOHKAP 3'!F557,";",'DOHKAP 3'!G557,";",ROUND('DOHKAP 3'!H557,2),";",ROUND('DOHKAP 3'!I557,2),";",'DOHKAP 3'!J557,";",'DOHKAP 3'!K557),"")</f>
        <v/>
      </c>
    </row>
    <row r="558" spans="1:1" x14ac:dyDescent="0.25">
      <c r="A558" t="str">
        <f>IF('DOHKAP 3'!A558&lt;&gt;"",_xlfn.CONCAT(TEXT(DAY('DOHKAP 3'!A558),"00")&amp;"."&amp;TEXT(MONTH('DOHKAP 3'!A558),"00")&amp;"."&amp;YEAR('DOHKAP 3'!A558),";",'DOHKAP 3'!B558,,";",'DOHKAP 3'!C558,";",'DOHKAP 3'!D558,";",'DOHKAP 3'!E558,";",'DOHKAP 3'!F558,";",'DOHKAP 3'!G558,";",ROUND('DOHKAP 3'!H558,2),";",ROUND('DOHKAP 3'!I558,2),";",'DOHKAP 3'!J558,";",'DOHKAP 3'!K558),"")</f>
        <v/>
      </c>
    </row>
    <row r="559" spans="1:1" x14ac:dyDescent="0.25">
      <c r="A559" t="str">
        <f>IF('DOHKAP 3'!A559&lt;&gt;"",_xlfn.CONCAT(TEXT(DAY('DOHKAP 3'!A559),"00")&amp;"."&amp;TEXT(MONTH('DOHKAP 3'!A559),"00")&amp;"."&amp;YEAR('DOHKAP 3'!A559),";",'DOHKAP 3'!B559,,";",'DOHKAP 3'!C559,";",'DOHKAP 3'!D559,";",'DOHKAP 3'!E559,";",'DOHKAP 3'!F559,";",'DOHKAP 3'!G559,";",ROUND('DOHKAP 3'!H559,2),";",ROUND('DOHKAP 3'!I559,2),";",'DOHKAP 3'!J559,";",'DOHKAP 3'!K559),"")</f>
        <v/>
      </c>
    </row>
    <row r="560" spans="1:1" x14ac:dyDescent="0.25">
      <c r="A560" t="str">
        <f>IF('DOHKAP 3'!A560&lt;&gt;"",_xlfn.CONCAT(TEXT(DAY('DOHKAP 3'!A560),"00")&amp;"."&amp;TEXT(MONTH('DOHKAP 3'!A560),"00")&amp;"."&amp;YEAR('DOHKAP 3'!A560),";",'DOHKAP 3'!B560,,";",'DOHKAP 3'!C560,";",'DOHKAP 3'!D560,";",'DOHKAP 3'!E560,";",'DOHKAP 3'!F560,";",'DOHKAP 3'!G560,";",ROUND('DOHKAP 3'!H560,2),";",ROUND('DOHKAP 3'!I560,2),";",'DOHKAP 3'!J560,";",'DOHKAP 3'!K560),"")</f>
        <v/>
      </c>
    </row>
    <row r="561" spans="1:1" x14ac:dyDescent="0.25">
      <c r="A561" t="str">
        <f>IF('DOHKAP 3'!A561&lt;&gt;"",_xlfn.CONCAT(TEXT(DAY('DOHKAP 3'!A561),"00")&amp;"."&amp;TEXT(MONTH('DOHKAP 3'!A561),"00")&amp;"."&amp;YEAR('DOHKAP 3'!A561),";",'DOHKAP 3'!B561,,";",'DOHKAP 3'!C561,";",'DOHKAP 3'!D561,";",'DOHKAP 3'!E561,";",'DOHKAP 3'!F561,";",'DOHKAP 3'!G561,";",ROUND('DOHKAP 3'!H561,2),";",ROUND('DOHKAP 3'!I561,2),";",'DOHKAP 3'!J561,";",'DOHKAP 3'!K561),"")</f>
        <v/>
      </c>
    </row>
    <row r="562" spans="1:1" x14ac:dyDescent="0.25">
      <c r="A562" t="str">
        <f>IF('DOHKAP 3'!A562&lt;&gt;"",_xlfn.CONCAT(TEXT(DAY('DOHKAP 3'!A562),"00")&amp;"."&amp;TEXT(MONTH('DOHKAP 3'!A562),"00")&amp;"."&amp;YEAR('DOHKAP 3'!A562),";",'DOHKAP 3'!B562,,";",'DOHKAP 3'!C562,";",'DOHKAP 3'!D562,";",'DOHKAP 3'!E562,";",'DOHKAP 3'!F562,";",'DOHKAP 3'!G562,";",ROUND('DOHKAP 3'!H562,2),";",ROUND('DOHKAP 3'!I562,2),";",'DOHKAP 3'!J562,";",'DOHKAP 3'!K562),"")</f>
        <v/>
      </c>
    </row>
    <row r="563" spans="1:1" x14ac:dyDescent="0.25">
      <c r="A563" t="str">
        <f>IF('DOHKAP 3'!A563&lt;&gt;"",_xlfn.CONCAT(TEXT(DAY('DOHKAP 3'!A563),"00")&amp;"."&amp;TEXT(MONTH('DOHKAP 3'!A563),"00")&amp;"."&amp;YEAR('DOHKAP 3'!A563),";",'DOHKAP 3'!B563,,";",'DOHKAP 3'!C563,";",'DOHKAP 3'!D563,";",'DOHKAP 3'!E563,";",'DOHKAP 3'!F563,";",'DOHKAP 3'!G563,";",ROUND('DOHKAP 3'!H563,2),";",ROUND('DOHKAP 3'!I563,2),";",'DOHKAP 3'!J563,";",'DOHKAP 3'!K563),"")</f>
        <v/>
      </c>
    </row>
    <row r="564" spans="1:1" x14ac:dyDescent="0.25">
      <c r="A564" t="str">
        <f>IF('DOHKAP 3'!A564&lt;&gt;"",_xlfn.CONCAT(TEXT(DAY('DOHKAP 3'!A564),"00")&amp;"."&amp;TEXT(MONTH('DOHKAP 3'!A564),"00")&amp;"."&amp;YEAR('DOHKAP 3'!A564),";",'DOHKAP 3'!B564,,";",'DOHKAP 3'!C564,";",'DOHKAP 3'!D564,";",'DOHKAP 3'!E564,";",'DOHKAP 3'!F564,";",'DOHKAP 3'!G564,";",ROUND('DOHKAP 3'!H564,2),";",ROUND('DOHKAP 3'!I564,2),";",'DOHKAP 3'!J564,";",'DOHKAP 3'!K564),"")</f>
        <v/>
      </c>
    </row>
    <row r="565" spans="1:1" x14ac:dyDescent="0.25">
      <c r="A565" t="str">
        <f>IF('DOHKAP 3'!A565&lt;&gt;"",_xlfn.CONCAT(TEXT(DAY('DOHKAP 3'!A565),"00")&amp;"."&amp;TEXT(MONTH('DOHKAP 3'!A565),"00")&amp;"."&amp;YEAR('DOHKAP 3'!A565),";",'DOHKAP 3'!B565,,";",'DOHKAP 3'!C565,";",'DOHKAP 3'!D565,";",'DOHKAP 3'!E565,";",'DOHKAP 3'!F565,";",'DOHKAP 3'!G565,";",ROUND('DOHKAP 3'!H565,2),";",ROUND('DOHKAP 3'!I565,2),";",'DOHKAP 3'!J565,";",'DOHKAP 3'!K565),"")</f>
        <v/>
      </c>
    </row>
    <row r="566" spans="1:1" x14ac:dyDescent="0.25">
      <c r="A566" t="str">
        <f>IF('DOHKAP 3'!A566&lt;&gt;"",_xlfn.CONCAT(TEXT(DAY('DOHKAP 3'!A566),"00")&amp;"."&amp;TEXT(MONTH('DOHKAP 3'!A566),"00")&amp;"."&amp;YEAR('DOHKAP 3'!A566),";",'DOHKAP 3'!B566,,";",'DOHKAP 3'!C566,";",'DOHKAP 3'!D566,";",'DOHKAP 3'!E566,";",'DOHKAP 3'!F566,";",'DOHKAP 3'!G566,";",ROUND('DOHKAP 3'!H566,2),";",ROUND('DOHKAP 3'!I566,2),";",'DOHKAP 3'!J566,";",'DOHKAP 3'!K566),"")</f>
        <v/>
      </c>
    </row>
    <row r="567" spans="1:1" x14ac:dyDescent="0.25">
      <c r="A567" t="str">
        <f>IF('DOHKAP 3'!A567&lt;&gt;"",_xlfn.CONCAT(TEXT(DAY('DOHKAP 3'!A567),"00")&amp;"."&amp;TEXT(MONTH('DOHKAP 3'!A567),"00")&amp;"."&amp;YEAR('DOHKAP 3'!A567),";",'DOHKAP 3'!B567,,";",'DOHKAP 3'!C567,";",'DOHKAP 3'!D567,";",'DOHKAP 3'!E567,";",'DOHKAP 3'!F567,";",'DOHKAP 3'!G567,";",ROUND('DOHKAP 3'!H567,2),";",ROUND('DOHKAP 3'!I567,2),";",'DOHKAP 3'!J567,";",'DOHKAP 3'!K567),"")</f>
        <v/>
      </c>
    </row>
    <row r="568" spans="1:1" x14ac:dyDescent="0.25">
      <c r="A568" t="str">
        <f>IF('DOHKAP 3'!A568&lt;&gt;"",_xlfn.CONCAT(TEXT(DAY('DOHKAP 3'!A568),"00")&amp;"."&amp;TEXT(MONTH('DOHKAP 3'!A568),"00")&amp;"."&amp;YEAR('DOHKAP 3'!A568),";",'DOHKAP 3'!B568,,";",'DOHKAP 3'!C568,";",'DOHKAP 3'!D568,";",'DOHKAP 3'!E568,";",'DOHKAP 3'!F568,";",'DOHKAP 3'!G568,";",ROUND('DOHKAP 3'!H568,2),";",ROUND('DOHKAP 3'!I568,2),";",'DOHKAP 3'!J568,";",'DOHKAP 3'!K568),"")</f>
        <v/>
      </c>
    </row>
    <row r="569" spans="1:1" x14ac:dyDescent="0.25">
      <c r="A569" t="str">
        <f>IF('DOHKAP 3'!A569&lt;&gt;"",_xlfn.CONCAT(TEXT(DAY('DOHKAP 3'!A569),"00")&amp;"."&amp;TEXT(MONTH('DOHKAP 3'!A569),"00")&amp;"."&amp;YEAR('DOHKAP 3'!A569),";",'DOHKAP 3'!B569,,";",'DOHKAP 3'!C569,";",'DOHKAP 3'!D569,";",'DOHKAP 3'!E569,";",'DOHKAP 3'!F569,";",'DOHKAP 3'!G569,";",ROUND('DOHKAP 3'!H569,2),";",ROUND('DOHKAP 3'!I569,2),";",'DOHKAP 3'!J569,";",'DOHKAP 3'!K569),"")</f>
        <v/>
      </c>
    </row>
    <row r="570" spans="1:1" x14ac:dyDescent="0.25">
      <c r="A570" t="str">
        <f>IF('DOHKAP 3'!A570&lt;&gt;"",_xlfn.CONCAT(TEXT(DAY('DOHKAP 3'!A570),"00")&amp;"."&amp;TEXT(MONTH('DOHKAP 3'!A570),"00")&amp;"."&amp;YEAR('DOHKAP 3'!A570),";",'DOHKAP 3'!B570,,";",'DOHKAP 3'!C570,";",'DOHKAP 3'!D570,";",'DOHKAP 3'!E570,";",'DOHKAP 3'!F570,";",'DOHKAP 3'!G570,";",ROUND('DOHKAP 3'!H570,2),";",ROUND('DOHKAP 3'!I570,2),";",'DOHKAP 3'!J570,";",'DOHKAP 3'!K570),"")</f>
        <v/>
      </c>
    </row>
    <row r="571" spans="1:1" x14ac:dyDescent="0.25">
      <c r="A571" t="str">
        <f>IF('DOHKAP 3'!A571&lt;&gt;"",_xlfn.CONCAT(TEXT(DAY('DOHKAP 3'!A571),"00")&amp;"."&amp;TEXT(MONTH('DOHKAP 3'!A571),"00")&amp;"."&amp;YEAR('DOHKAP 3'!A571),";",'DOHKAP 3'!B571,,";",'DOHKAP 3'!C571,";",'DOHKAP 3'!D571,";",'DOHKAP 3'!E571,";",'DOHKAP 3'!F571,";",'DOHKAP 3'!G571,";",ROUND('DOHKAP 3'!H571,2),";",ROUND('DOHKAP 3'!I571,2),";",'DOHKAP 3'!J571,";",'DOHKAP 3'!K571),"")</f>
        <v/>
      </c>
    </row>
    <row r="572" spans="1:1" x14ac:dyDescent="0.25">
      <c r="A572" t="str">
        <f>IF('DOHKAP 3'!A572&lt;&gt;"",_xlfn.CONCAT(TEXT(DAY('DOHKAP 3'!A572),"00")&amp;"."&amp;TEXT(MONTH('DOHKAP 3'!A572),"00")&amp;"."&amp;YEAR('DOHKAP 3'!A572),";",'DOHKAP 3'!B572,,";",'DOHKAP 3'!C572,";",'DOHKAP 3'!D572,";",'DOHKAP 3'!E572,";",'DOHKAP 3'!F572,";",'DOHKAP 3'!G572,";",ROUND('DOHKAP 3'!H572,2),";",ROUND('DOHKAP 3'!I572,2),";",'DOHKAP 3'!J572,";",'DOHKAP 3'!K572),"")</f>
        <v/>
      </c>
    </row>
    <row r="573" spans="1:1" x14ac:dyDescent="0.25">
      <c r="A573" t="str">
        <f>IF('DOHKAP 3'!A573&lt;&gt;"",_xlfn.CONCAT(TEXT(DAY('DOHKAP 3'!A573),"00")&amp;"."&amp;TEXT(MONTH('DOHKAP 3'!A573),"00")&amp;"."&amp;YEAR('DOHKAP 3'!A573),";",'DOHKAP 3'!B573,,";",'DOHKAP 3'!C573,";",'DOHKAP 3'!D573,";",'DOHKAP 3'!E573,";",'DOHKAP 3'!F573,";",'DOHKAP 3'!G573,";",ROUND('DOHKAP 3'!H573,2),";",ROUND('DOHKAP 3'!I573,2),";",'DOHKAP 3'!J573,";",'DOHKAP 3'!K573),"")</f>
        <v/>
      </c>
    </row>
    <row r="574" spans="1:1" x14ac:dyDescent="0.25">
      <c r="A574" t="str">
        <f>IF('DOHKAP 3'!A574&lt;&gt;"",_xlfn.CONCAT(TEXT(DAY('DOHKAP 3'!A574),"00")&amp;"."&amp;TEXT(MONTH('DOHKAP 3'!A574),"00")&amp;"."&amp;YEAR('DOHKAP 3'!A574),";",'DOHKAP 3'!B574,,";",'DOHKAP 3'!C574,";",'DOHKAP 3'!D574,";",'DOHKAP 3'!E574,";",'DOHKAP 3'!F574,";",'DOHKAP 3'!G574,";",ROUND('DOHKAP 3'!H574,2),";",ROUND('DOHKAP 3'!I574,2),";",'DOHKAP 3'!J574,";",'DOHKAP 3'!K574),"")</f>
        <v/>
      </c>
    </row>
    <row r="575" spans="1:1" x14ac:dyDescent="0.25">
      <c r="A575" t="str">
        <f>IF('DOHKAP 3'!A575&lt;&gt;"",_xlfn.CONCAT(TEXT(DAY('DOHKAP 3'!A575),"00")&amp;"."&amp;TEXT(MONTH('DOHKAP 3'!A575),"00")&amp;"."&amp;YEAR('DOHKAP 3'!A575),";",'DOHKAP 3'!B575,,";",'DOHKAP 3'!C575,";",'DOHKAP 3'!D575,";",'DOHKAP 3'!E575,";",'DOHKAP 3'!F575,";",'DOHKAP 3'!G575,";",ROUND('DOHKAP 3'!H575,2),";",ROUND('DOHKAP 3'!I575,2),";",'DOHKAP 3'!J575,";",'DOHKAP 3'!K575),"")</f>
        <v/>
      </c>
    </row>
    <row r="576" spans="1:1" x14ac:dyDescent="0.25">
      <c r="A576" t="str">
        <f>IF('DOHKAP 3'!A576&lt;&gt;"",_xlfn.CONCAT(TEXT(DAY('DOHKAP 3'!A576),"00")&amp;"."&amp;TEXT(MONTH('DOHKAP 3'!A576),"00")&amp;"."&amp;YEAR('DOHKAP 3'!A576),";",'DOHKAP 3'!B576,,";",'DOHKAP 3'!C576,";",'DOHKAP 3'!D576,";",'DOHKAP 3'!E576,";",'DOHKAP 3'!F576,";",'DOHKAP 3'!G576,";",ROUND('DOHKAP 3'!H576,2),";",ROUND('DOHKAP 3'!I576,2),";",'DOHKAP 3'!J576,";",'DOHKAP 3'!K576),"")</f>
        <v/>
      </c>
    </row>
    <row r="577" spans="1:1" x14ac:dyDescent="0.25">
      <c r="A577" t="str">
        <f>IF('DOHKAP 3'!A577&lt;&gt;"",_xlfn.CONCAT(TEXT(DAY('DOHKAP 3'!A577),"00")&amp;"."&amp;TEXT(MONTH('DOHKAP 3'!A577),"00")&amp;"."&amp;YEAR('DOHKAP 3'!A577),";",'DOHKAP 3'!B577,,";",'DOHKAP 3'!C577,";",'DOHKAP 3'!D577,";",'DOHKAP 3'!E577,";",'DOHKAP 3'!F577,";",'DOHKAP 3'!G577,";",ROUND('DOHKAP 3'!H577,2),";",ROUND('DOHKAP 3'!I577,2),";",'DOHKAP 3'!J577,";",'DOHKAP 3'!K577),"")</f>
        <v/>
      </c>
    </row>
    <row r="578" spans="1:1" x14ac:dyDescent="0.25">
      <c r="A578" t="str">
        <f>IF('DOHKAP 3'!A578&lt;&gt;"",_xlfn.CONCAT(TEXT(DAY('DOHKAP 3'!A578),"00")&amp;"."&amp;TEXT(MONTH('DOHKAP 3'!A578),"00")&amp;"."&amp;YEAR('DOHKAP 3'!A578),";",'DOHKAP 3'!B578,,";",'DOHKAP 3'!C578,";",'DOHKAP 3'!D578,";",'DOHKAP 3'!E578,";",'DOHKAP 3'!F578,";",'DOHKAP 3'!G578,";",ROUND('DOHKAP 3'!H578,2),";",ROUND('DOHKAP 3'!I578,2),";",'DOHKAP 3'!J578,";",'DOHKAP 3'!K578),"")</f>
        <v/>
      </c>
    </row>
    <row r="579" spans="1:1" x14ac:dyDescent="0.25">
      <c r="A579" t="str">
        <f>IF('DOHKAP 3'!A579&lt;&gt;"",_xlfn.CONCAT(TEXT(DAY('DOHKAP 3'!A579),"00")&amp;"."&amp;TEXT(MONTH('DOHKAP 3'!A579),"00")&amp;"."&amp;YEAR('DOHKAP 3'!A579),";",'DOHKAP 3'!B579,,";",'DOHKAP 3'!C579,";",'DOHKAP 3'!D579,";",'DOHKAP 3'!E579,";",'DOHKAP 3'!F579,";",'DOHKAP 3'!G579,";",ROUND('DOHKAP 3'!H579,2),";",ROUND('DOHKAP 3'!I579,2),";",'DOHKAP 3'!J579,";",'DOHKAP 3'!K579),"")</f>
        <v/>
      </c>
    </row>
    <row r="580" spans="1:1" x14ac:dyDescent="0.25">
      <c r="A580" t="str">
        <f>IF('DOHKAP 3'!A580&lt;&gt;"",_xlfn.CONCAT(TEXT(DAY('DOHKAP 3'!A580),"00")&amp;"."&amp;TEXT(MONTH('DOHKAP 3'!A580),"00")&amp;"."&amp;YEAR('DOHKAP 3'!A580),";",'DOHKAP 3'!B580,,";",'DOHKAP 3'!C580,";",'DOHKAP 3'!D580,";",'DOHKAP 3'!E580,";",'DOHKAP 3'!F580,";",'DOHKAP 3'!G580,";",ROUND('DOHKAP 3'!H580,2),";",ROUND('DOHKAP 3'!I580,2),";",'DOHKAP 3'!J580,";",'DOHKAP 3'!K580),"")</f>
        <v/>
      </c>
    </row>
    <row r="581" spans="1:1" x14ac:dyDescent="0.25">
      <c r="A581" t="str">
        <f>IF('DOHKAP 3'!A581&lt;&gt;"",_xlfn.CONCAT(TEXT(DAY('DOHKAP 3'!A581),"00")&amp;"."&amp;TEXT(MONTH('DOHKAP 3'!A581),"00")&amp;"."&amp;YEAR('DOHKAP 3'!A581),";",'DOHKAP 3'!B581,,";",'DOHKAP 3'!C581,";",'DOHKAP 3'!D581,";",'DOHKAP 3'!E581,";",'DOHKAP 3'!F581,";",'DOHKAP 3'!G581,";",ROUND('DOHKAP 3'!H581,2),";",ROUND('DOHKAP 3'!I581,2),";",'DOHKAP 3'!J581,";",'DOHKAP 3'!K581),"")</f>
        <v/>
      </c>
    </row>
    <row r="582" spans="1:1" x14ac:dyDescent="0.25">
      <c r="A582" t="str">
        <f>IF('DOHKAP 3'!A582&lt;&gt;"",_xlfn.CONCAT(TEXT(DAY('DOHKAP 3'!A582),"00")&amp;"."&amp;TEXT(MONTH('DOHKAP 3'!A582),"00")&amp;"."&amp;YEAR('DOHKAP 3'!A582),";",'DOHKAP 3'!B582,,";",'DOHKAP 3'!C582,";",'DOHKAP 3'!D582,";",'DOHKAP 3'!E582,";",'DOHKAP 3'!F582,";",'DOHKAP 3'!G582,";",ROUND('DOHKAP 3'!H582,2),";",ROUND('DOHKAP 3'!I582,2),";",'DOHKAP 3'!J582,";",'DOHKAP 3'!K582),"")</f>
        <v/>
      </c>
    </row>
    <row r="583" spans="1:1" x14ac:dyDescent="0.25">
      <c r="A583" t="str">
        <f>IF('DOHKAP 3'!A583&lt;&gt;"",_xlfn.CONCAT(TEXT(DAY('DOHKAP 3'!A583),"00")&amp;"."&amp;TEXT(MONTH('DOHKAP 3'!A583),"00")&amp;"."&amp;YEAR('DOHKAP 3'!A583),";",'DOHKAP 3'!B583,,";",'DOHKAP 3'!C583,";",'DOHKAP 3'!D583,";",'DOHKAP 3'!E583,";",'DOHKAP 3'!F583,";",'DOHKAP 3'!G583,";",ROUND('DOHKAP 3'!H583,2),";",ROUND('DOHKAP 3'!I583,2),";",'DOHKAP 3'!J583,";",'DOHKAP 3'!K583),"")</f>
        <v/>
      </c>
    </row>
    <row r="584" spans="1:1" x14ac:dyDescent="0.25">
      <c r="A584" t="str">
        <f>IF('DOHKAP 3'!A584&lt;&gt;"",_xlfn.CONCAT(TEXT(DAY('DOHKAP 3'!A584),"00")&amp;"."&amp;TEXT(MONTH('DOHKAP 3'!A584),"00")&amp;"."&amp;YEAR('DOHKAP 3'!A584),";",'DOHKAP 3'!B584,,";",'DOHKAP 3'!C584,";",'DOHKAP 3'!D584,";",'DOHKAP 3'!E584,";",'DOHKAP 3'!F584,";",'DOHKAP 3'!G584,";",ROUND('DOHKAP 3'!H584,2),";",ROUND('DOHKAP 3'!I584,2),";",'DOHKAP 3'!J584,";",'DOHKAP 3'!K584),"")</f>
        <v/>
      </c>
    </row>
    <row r="585" spans="1:1" x14ac:dyDescent="0.25">
      <c r="A585" t="str">
        <f>IF('DOHKAP 3'!A585&lt;&gt;"",_xlfn.CONCAT(TEXT(DAY('DOHKAP 3'!A585),"00")&amp;"."&amp;TEXT(MONTH('DOHKAP 3'!A585),"00")&amp;"."&amp;YEAR('DOHKAP 3'!A585),";",'DOHKAP 3'!B585,,";",'DOHKAP 3'!C585,";",'DOHKAP 3'!D585,";",'DOHKAP 3'!E585,";",'DOHKAP 3'!F585,";",'DOHKAP 3'!G585,";",ROUND('DOHKAP 3'!H585,2),";",ROUND('DOHKAP 3'!I585,2),";",'DOHKAP 3'!J585,";",'DOHKAP 3'!K585),"")</f>
        <v/>
      </c>
    </row>
    <row r="586" spans="1:1" x14ac:dyDescent="0.25">
      <c r="A586" t="str">
        <f>IF('DOHKAP 3'!A586&lt;&gt;"",_xlfn.CONCAT(TEXT(DAY('DOHKAP 3'!A586),"00")&amp;"."&amp;TEXT(MONTH('DOHKAP 3'!A586),"00")&amp;"."&amp;YEAR('DOHKAP 3'!A586),";",'DOHKAP 3'!B586,,";",'DOHKAP 3'!C586,";",'DOHKAP 3'!D586,";",'DOHKAP 3'!E586,";",'DOHKAP 3'!F586,";",'DOHKAP 3'!G586,";",ROUND('DOHKAP 3'!H586,2),";",ROUND('DOHKAP 3'!I586,2),";",'DOHKAP 3'!J586,";",'DOHKAP 3'!K586),"")</f>
        <v/>
      </c>
    </row>
    <row r="587" spans="1:1" x14ac:dyDescent="0.25">
      <c r="A587" t="str">
        <f>IF('DOHKAP 3'!A587&lt;&gt;"",_xlfn.CONCAT(TEXT(DAY('DOHKAP 3'!A587),"00")&amp;"."&amp;TEXT(MONTH('DOHKAP 3'!A587),"00")&amp;"."&amp;YEAR('DOHKAP 3'!A587),";",'DOHKAP 3'!B587,,";",'DOHKAP 3'!C587,";",'DOHKAP 3'!D587,";",'DOHKAP 3'!E587,";",'DOHKAP 3'!F587,";",'DOHKAP 3'!G587,";",ROUND('DOHKAP 3'!H587,2),";",ROUND('DOHKAP 3'!I587,2),";",'DOHKAP 3'!J587,";",'DOHKAP 3'!K587),"")</f>
        <v/>
      </c>
    </row>
    <row r="588" spans="1:1" x14ac:dyDescent="0.25">
      <c r="A588" t="str">
        <f>IF('DOHKAP 3'!A588&lt;&gt;"",_xlfn.CONCAT(TEXT(DAY('DOHKAP 3'!A588),"00")&amp;"."&amp;TEXT(MONTH('DOHKAP 3'!A588),"00")&amp;"."&amp;YEAR('DOHKAP 3'!A588),";",'DOHKAP 3'!B588,,";",'DOHKAP 3'!C588,";",'DOHKAP 3'!D588,";",'DOHKAP 3'!E588,";",'DOHKAP 3'!F588,";",'DOHKAP 3'!G588,";",ROUND('DOHKAP 3'!H588,2),";",ROUND('DOHKAP 3'!I588,2),";",'DOHKAP 3'!J588,";",'DOHKAP 3'!K588),"")</f>
        <v/>
      </c>
    </row>
    <row r="589" spans="1:1" x14ac:dyDescent="0.25">
      <c r="A589" t="str">
        <f>IF('DOHKAP 3'!A589&lt;&gt;"",_xlfn.CONCAT(TEXT(DAY('DOHKAP 3'!A589),"00")&amp;"."&amp;TEXT(MONTH('DOHKAP 3'!A589),"00")&amp;"."&amp;YEAR('DOHKAP 3'!A589),";",'DOHKAP 3'!B589,,";",'DOHKAP 3'!C589,";",'DOHKAP 3'!D589,";",'DOHKAP 3'!E589,";",'DOHKAP 3'!F589,";",'DOHKAP 3'!G589,";",ROUND('DOHKAP 3'!H589,2),";",ROUND('DOHKAP 3'!I589,2),";",'DOHKAP 3'!J589,";",'DOHKAP 3'!K589),"")</f>
        <v/>
      </c>
    </row>
    <row r="590" spans="1:1" x14ac:dyDescent="0.25">
      <c r="A590" t="str">
        <f>IF('DOHKAP 3'!A590&lt;&gt;"",_xlfn.CONCAT(TEXT(DAY('DOHKAP 3'!A590),"00")&amp;"."&amp;TEXT(MONTH('DOHKAP 3'!A590),"00")&amp;"."&amp;YEAR('DOHKAP 3'!A590),";",'DOHKAP 3'!B590,,";",'DOHKAP 3'!C590,";",'DOHKAP 3'!D590,";",'DOHKAP 3'!E590,";",'DOHKAP 3'!F590,";",'DOHKAP 3'!G590,";",ROUND('DOHKAP 3'!H590,2),";",ROUND('DOHKAP 3'!I590,2),";",'DOHKAP 3'!J590,";",'DOHKAP 3'!K590),"")</f>
        <v/>
      </c>
    </row>
    <row r="591" spans="1:1" x14ac:dyDescent="0.25">
      <c r="A591" t="str">
        <f>IF('DOHKAP 3'!A591&lt;&gt;"",_xlfn.CONCAT(TEXT(DAY('DOHKAP 3'!A591),"00")&amp;"."&amp;TEXT(MONTH('DOHKAP 3'!A591),"00")&amp;"."&amp;YEAR('DOHKAP 3'!A591),";",'DOHKAP 3'!B591,,";",'DOHKAP 3'!C591,";",'DOHKAP 3'!D591,";",'DOHKAP 3'!E591,";",'DOHKAP 3'!F591,";",'DOHKAP 3'!G591,";",ROUND('DOHKAP 3'!H591,2),";",ROUND('DOHKAP 3'!I591,2),";",'DOHKAP 3'!J591,";",'DOHKAP 3'!K591),"")</f>
        <v/>
      </c>
    </row>
    <row r="592" spans="1:1" x14ac:dyDescent="0.25">
      <c r="A592" t="str">
        <f>IF('DOHKAP 3'!A592&lt;&gt;"",_xlfn.CONCAT(TEXT(DAY('DOHKAP 3'!A592),"00")&amp;"."&amp;TEXT(MONTH('DOHKAP 3'!A592),"00")&amp;"."&amp;YEAR('DOHKAP 3'!A592),";",'DOHKAP 3'!B592,,";",'DOHKAP 3'!C592,";",'DOHKAP 3'!D592,";",'DOHKAP 3'!E592,";",'DOHKAP 3'!F592,";",'DOHKAP 3'!G592,";",ROUND('DOHKAP 3'!H592,2),";",ROUND('DOHKAP 3'!I592,2),";",'DOHKAP 3'!J592,";",'DOHKAP 3'!K592),"")</f>
        <v/>
      </c>
    </row>
    <row r="593" spans="1:1" x14ac:dyDescent="0.25">
      <c r="A593" t="str">
        <f>IF('DOHKAP 3'!A593&lt;&gt;"",_xlfn.CONCAT(TEXT(DAY('DOHKAP 3'!A593),"00")&amp;"."&amp;TEXT(MONTH('DOHKAP 3'!A593),"00")&amp;"."&amp;YEAR('DOHKAP 3'!A593),";",'DOHKAP 3'!B593,,";",'DOHKAP 3'!C593,";",'DOHKAP 3'!D593,";",'DOHKAP 3'!E593,";",'DOHKAP 3'!F593,";",'DOHKAP 3'!G593,";",ROUND('DOHKAP 3'!H593,2),";",ROUND('DOHKAP 3'!I593,2),";",'DOHKAP 3'!J593,";",'DOHKAP 3'!K593),"")</f>
        <v/>
      </c>
    </row>
    <row r="594" spans="1:1" x14ac:dyDescent="0.25">
      <c r="A594" t="str">
        <f>IF('DOHKAP 3'!A594&lt;&gt;"",_xlfn.CONCAT(TEXT(DAY('DOHKAP 3'!A594),"00")&amp;"."&amp;TEXT(MONTH('DOHKAP 3'!A594),"00")&amp;"."&amp;YEAR('DOHKAP 3'!A594),";",'DOHKAP 3'!B594,,";",'DOHKAP 3'!C594,";",'DOHKAP 3'!D594,";",'DOHKAP 3'!E594,";",'DOHKAP 3'!F594,";",'DOHKAP 3'!G594,";",ROUND('DOHKAP 3'!H594,2),";",ROUND('DOHKAP 3'!I594,2),";",'DOHKAP 3'!J594,";",'DOHKAP 3'!K594),"")</f>
        <v/>
      </c>
    </row>
    <row r="595" spans="1:1" x14ac:dyDescent="0.25">
      <c r="A595" t="str">
        <f>IF('DOHKAP 3'!A595&lt;&gt;"",_xlfn.CONCAT(TEXT(DAY('DOHKAP 3'!A595),"00")&amp;"."&amp;TEXT(MONTH('DOHKAP 3'!A595),"00")&amp;"."&amp;YEAR('DOHKAP 3'!A595),";",'DOHKAP 3'!B595,,";",'DOHKAP 3'!C595,";",'DOHKAP 3'!D595,";",'DOHKAP 3'!E595,";",'DOHKAP 3'!F595,";",'DOHKAP 3'!G595,";",ROUND('DOHKAP 3'!H595,2),";",ROUND('DOHKAP 3'!I595,2),";",'DOHKAP 3'!J595,";",'DOHKAP 3'!K595),"")</f>
        <v/>
      </c>
    </row>
    <row r="596" spans="1:1" x14ac:dyDescent="0.25">
      <c r="A596" t="str">
        <f>IF('DOHKAP 3'!A596&lt;&gt;"",_xlfn.CONCAT(TEXT(DAY('DOHKAP 3'!A596),"00")&amp;"."&amp;TEXT(MONTH('DOHKAP 3'!A596),"00")&amp;"."&amp;YEAR('DOHKAP 3'!A596),";",'DOHKAP 3'!B596,,";",'DOHKAP 3'!C596,";",'DOHKAP 3'!D596,";",'DOHKAP 3'!E596,";",'DOHKAP 3'!F596,";",'DOHKAP 3'!G596,";",ROUND('DOHKAP 3'!H596,2),";",ROUND('DOHKAP 3'!I596,2),";",'DOHKAP 3'!J596,";",'DOHKAP 3'!K596),"")</f>
        <v/>
      </c>
    </row>
    <row r="597" spans="1:1" x14ac:dyDescent="0.25">
      <c r="A597" t="str">
        <f>IF('DOHKAP 3'!A597&lt;&gt;"",_xlfn.CONCAT(TEXT(DAY('DOHKAP 3'!A597),"00")&amp;"."&amp;TEXT(MONTH('DOHKAP 3'!A597),"00")&amp;"."&amp;YEAR('DOHKAP 3'!A597),";",'DOHKAP 3'!B597,,";",'DOHKAP 3'!C597,";",'DOHKAP 3'!D597,";",'DOHKAP 3'!E597,";",'DOHKAP 3'!F597,";",'DOHKAP 3'!G597,";",ROUND('DOHKAP 3'!H597,2),";",ROUND('DOHKAP 3'!I597,2),";",'DOHKAP 3'!J597,";",'DOHKAP 3'!K597),"")</f>
        <v/>
      </c>
    </row>
    <row r="598" spans="1:1" x14ac:dyDescent="0.25">
      <c r="A598" t="str">
        <f>IF('DOHKAP 3'!A598&lt;&gt;"",_xlfn.CONCAT(TEXT(DAY('DOHKAP 3'!A598),"00")&amp;"."&amp;TEXT(MONTH('DOHKAP 3'!A598),"00")&amp;"."&amp;YEAR('DOHKAP 3'!A598),";",'DOHKAP 3'!B598,,";",'DOHKAP 3'!C598,";",'DOHKAP 3'!D598,";",'DOHKAP 3'!E598,";",'DOHKAP 3'!F598,";",'DOHKAP 3'!G598,";",ROUND('DOHKAP 3'!H598,2),";",ROUND('DOHKAP 3'!I598,2),";",'DOHKAP 3'!J598,";",'DOHKAP 3'!K598),"")</f>
        <v/>
      </c>
    </row>
    <row r="599" spans="1:1" x14ac:dyDescent="0.25">
      <c r="A599" t="str">
        <f>IF('DOHKAP 3'!A599&lt;&gt;"",_xlfn.CONCAT(TEXT(DAY('DOHKAP 3'!A599),"00")&amp;"."&amp;TEXT(MONTH('DOHKAP 3'!A599),"00")&amp;"."&amp;YEAR('DOHKAP 3'!A599),";",'DOHKAP 3'!B599,,";",'DOHKAP 3'!C599,";",'DOHKAP 3'!D599,";",'DOHKAP 3'!E599,";",'DOHKAP 3'!F599,";",'DOHKAP 3'!G599,";",ROUND('DOHKAP 3'!H599,2),";",ROUND('DOHKAP 3'!I599,2),";",'DOHKAP 3'!J599,";",'DOHKAP 3'!K599),"")</f>
        <v/>
      </c>
    </row>
    <row r="600" spans="1:1" x14ac:dyDescent="0.25">
      <c r="A600" t="str">
        <f>IF('DOHKAP 3'!A600&lt;&gt;"",_xlfn.CONCAT(TEXT(DAY('DOHKAP 3'!A600),"00")&amp;"."&amp;TEXT(MONTH('DOHKAP 3'!A600),"00")&amp;"."&amp;YEAR('DOHKAP 3'!A600),";",'DOHKAP 3'!B600,,";",'DOHKAP 3'!C600,";",'DOHKAP 3'!D600,";",'DOHKAP 3'!E600,";",'DOHKAP 3'!F600,";",'DOHKAP 3'!G600,";",ROUND('DOHKAP 3'!H600,2),";",ROUND('DOHKAP 3'!I600,2),";",'DOHKAP 3'!J600,";",'DOHKAP 3'!K600),"")</f>
        <v/>
      </c>
    </row>
    <row r="601" spans="1:1" x14ac:dyDescent="0.25">
      <c r="A601" t="str">
        <f>IF('DOHKAP 3'!A601&lt;&gt;"",_xlfn.CONCAT(TEXT(DAY('DOHKAP 3'!A601),"00")&amp;"."&amp;TEXT(MONTH('DOHKAP 3'!A601),"00")&amp;"."&amp;YEAR('DOHKAP 3'!A601),";",'DOHKAP 3'!B601,,";",'DOHKAP 3'!C601,";",'DOHKAP 3'!D601,";",'DOHKAP 3'!E601,";",'DOHKAP 3'!F601,";",'DOHKAP 3'!G601,";",ROUND('DOHKAP 3'!H601,2),";",ROUND('DOHKAP 3'!I601,2),";",'DOHKAP 3'!J601,";",'DOHKAP 3'!K601),"")</f>
        <v/>
      </c>
    </row>
    <row r="602" spans="1:1" x14ac:dyDescent="0.25">
      <c r="A602" t="str">
        <f>IF('DOHKAP 3'!A602&lt;&gt;"",_xlfn.CONCAT(TEXT(DAY('DOHKAP 3'!A602),"00")&amp;"."&amp;TEXT(MONTH('DOHKAP 3'!A602),"00")&amp;"."&amp;YEAR('DOHKAP 3'!A602),";",'DOHKAP 3'!B602,,";",'DOHKAP 3'!C602,";",'DOHKAP 3'!D602,";",'DOHKAP 3'!E602,";",'DOHKAP 3'!F602,";",'DOHKAP 3'!G602,";",ROUND('DOHKAP 3'!H602,2),";",ROUND('DOHKAP 3'!I602,2),";",'DOHKAP 3'!J602,";",'DOHKAP 3'!K602),"")</f>
        <v/>
      </c>
    </row>
    <row r="603" spans="1:1" x14ac:dyDescent="0.25">
      <c r="A603" t="str">
        <f>IF('DOHKAP 3'!A603&lt;&gt;"",_xlfn.CONCAT(TEXT(DAY('DOHKAP 3'!A603),"00")&amp;"."&amp;TEXT(MONTH('DOHKAP 3'!A603),"00")&amp;"."&amp;YEAR('DOHKAP 3'!A603),";",'DOHKAP 3'!B603,,";",'DOHKAP 3'!C603,";",'DOHKAP 3'!D603,";",'DOHKAP 3'!E603,";",'DOHKAP 3'!F603,";",'DOHKAP 3'!G603,";",ROUND('DOHKAP 3'!H603,2),";",ROUND('DOHKAP 3'!I603,2),";",'DOHKAP 3'!J603,";",'DOHKAP 3'!K603),"")</f>
        <v/>
      </c>
    </row>
    <row r="604" spans="1:1" x14ac:dyDescent="0.25">
      <c r="A604" t="str">
        <f>IF('DOHKAP 3'!A604&lt;&gt;"",_xlfn.CONCAT(TEXT(DAY('DOHKAP 3'!A604),"00")&amp;"."&amp;TEXT(MONTH('DOHKAP 3'!A604),"00")&amp;"."&amp;YEAR('DOHKAP 3'!A604),";",'DOHKAP 3'!B604,,";",'DOHKAP 3'!C604,";",'DOHKAP 3'!D604,";",'DOHKAP 3'!E604,";",'DOHKAP 3'!F604,";",'DOHKAP 3'!G604,";",ROUND('DOHKAP 3'!H604,2),";",ROUND('DOHKAP 3'!I604,2),";",'DOHKAP 3'!J604,";",'DOHKAP 3'!K604),"")</f>
        <v/>
      </c>
    </row>
    <row r="605" spans="1:1" x14ac:dyDescent="0.25">
      <c r="A605" t="str">
        <f>IF('DOHKAP 3'!A605&lt;&gt;"",_xlfn.CONCAT(TEXT(DAY('DOHKAP 3'!A605),"00")&amp;"."&amp;TEXT(MONTH('DOHKAP 3'!A605),"00")&amp;"."&amp;YEAR('DOHKAP 3'!A605),";",'DOHKAP 3'!B605,,";",'DOHKAP 3'!C605,";",'DOHKAP 3'!D605,";",'DOHKAP 3'!E605,";",'DOHKAP 3'!F605,";",'DOHKAP 3'!G605,";",ROUND('DOHKAP 3'!H605,2),";",ROUND('DOHKAP 3'!I605,2),";",'DOHKAP 3'!J605,";",'DOHKAP 3'!K605),"")</f>
        <v/>
      </c>
    </row>
    <row r="606" spans="1:1" x14ac:dyDescent="0.25">
      <c r="A606" t="str">
        <f>IF('DOHKAP 3'!A606&lt;&gt;"",_xlfn.CONCAT(TEXT(DAY('DOHKAP 3'!A606),"00")&amp;"."&amp;TEXT(MONTH('DOHKAP 3'!A606),"00")&amp;"."&amp;YEAR('DOHKAP 3'!A606),";",'DOHKAP 3'!B606,,";",'DOHKAP 3'!C606,";",'DOHKAP 3'!D606,";",'DOHKAP 3'!E606,";",'DOHKAP 3'!F606,";",'DOHKAP 3'!G606,";",ROUND('DOHKAP 3'!H606,2),";",ROUND('DOHKAP 3'!I606,2),";",'DOHKAP 3'!J606,";",'DOHKAP 3'!K606),"")</f>
        <v/>
      </c>
    </row>
    <row r="607" spans="1:1" x14ac:dyDescent="0.25">
      <c r="A607" t="str">
        <f>IF('DOHKAP 3'!A607&lt;&gt;"",_xlfn.CONCAT(TEXT(DAY('DOHKAP 3'!A607),"00")&amp;"."&amp;TEXT(MONTH('DOHKAP 3'!A607),"00")&amp;"."&amp;YEAR('DOHKAP 3'!A607),";",'DOHKAP 3'!B607,,";",'DOHKAP 3'!C607,";",'DOHKAP 3'!D607,";",'DOHKAP 3'!E607,";",'DOHKAP 3'!F607,";",'DOHKAP 3'!G607,";",ROUND('DOHKAP 3'!H607,2),";",ROUND('DOHKAP 3'!I607,2),";",'DOHKAP 3'!J607,";",'DOHKAP 3'!K607),"")</f>
        <v/>
      </c>
    </row>
    <row r="608" spans="1:1" x14ac:dyDescent="0.25">
      <c r="A608" t="str">
        <f>IF('DOHKAP 3'!A608&lt;&gt;"",_xlfn.CONCAT(TEXT(DAY('DOHKAP 3'!A608),"00")&amp;"."&amp;TEXT(MONTH('DOHKAP 3'!A608),"00")&amp;"."&amp;YEAR('DOHKAP 3'!A608),";",'DOHKAP 3'!B608,,";",'DOHKAP 3'!C608,";",'DOHKAP 3'!D608,";",'DOHKAP 3'!E608,";",'DOHKAP 3'!F608,";",'DOHKAP 3'!G608,";",ROUND('DOHKAP 3'!H608,2),";",ROUND('DOHKAP 3'!I608,2),";",'DOHKAP 3'!J608,";",'DOHKAP 3'!K608),"")</f>
        <v/>
      </c>
    </row>
    <row r="609" spans="1:1" x14ac:dyDescent="0.25">
      <c r="A609" t="str">
        <f>IF('DOHKAP 3'!A609&lt;&gt;"",_xlfn.CONCAT(TEXT(DAY('DOHKAP 3'!A609),"00")&amp;"."&amp;TEXT(MONTH('DOHKAP 3'!A609),"00")&amp;"."&amp;YEAR('DOHKAP 3'!A609),";",'DOHKAP 3'!B609,,";",'DOHKAP 3'!C609,";",'DOHKAP 3'!D609,";",'DOHKAP 3'!E609,";",'DOHKAP 3'!F609,";",'DOHKAP 3'!G609,";",ROUND('DOHKAP 3'!H609,2),";",ROUND('DOHKAP 3'!I609,2),";",'DOHKAP 3'!J609,";",'DOHKAP 3'!K609),"")</f>
        <v/>
      </c>
    </row>
    <row r="610" spans="1:1" x14ac:dyDescent="0.25">
      <c r="A610" t="str">
        <f>IF('DOHKAP 3'!A610&lt;&gt;"",_xlfn.CONCAT(TEXT(DAY('DOHKAP 3'!A610),"00")&amp;"."&amp;TEXT(MONTH('DOHKAP 3'!A610),"00")&amp;"."&amp;YEAR('DOHKAP 3'!A610),";",'DOHKAP 3'!B610,,";",'DOHKAP 3'!C610,";",'DOHKAP 3'!D610,";",'DOHKAP 3'!E610,";",'DOHKAP 3'!F610,";",'DOHKAP 3'!G610,";",ROUND('DOHKAP 3'!H610,2),";",ROUND('DOHKAP 3'!I610,2),";",'DOHKAP 3'!J610,";",'DOHKAP 3'!K610),"")</f>
        <v/>
      </c>
    </row>
    <row r="611" spans="1:1" x14ac:dyDescent="0.25">
      <c r="A611" t="str">
        <f>IF('DOHKAP 3'!A611&lt;&gt;"",_xlfn.CONCAT(TEXT(DAY('DOHKAP 3'!A611),"00")&amp;"."&amp;TEXT(MONTH('DOHKAP 3'!A611),"00")&amp;"."&amp;YEAR('DOHKAP 3'!A611),";",'DOHKAP 3'!B611,,";",'DOHKAP 3'!C611,";",'DOHKAP 3'!D611,";",'DOHKAP 3'!E611,";",'DOHKAP 3'!F611,";",'DOHKAP 3'!G611,";",ROUND('DOHKAP 3'!H611,2),";",ROUND('DOHKAP 3'!I611,2),";",'DOHKAP 3'!J611,";",'DOHKAP 3'!K611),"")</f>
        <v/>
      </c>
    </row>
    <row r="612" spans="1:1" x14ac:dyDescent="0.25">
      <c r="A612" t="str">
        <f>IF('DOHKAP 3'!A612&lt;&gt;"",_xlfn.CONCAT(TEXT(DAY('DOHKAP 3'!A612),"00")&amp;"."&amp;TEXT(MONTH('DOHKAP 3'!A612),"00")&amp;"."&amp;YEAR('DOHKAP 3'!A612),";",'DOHKAP 3'!B612,,";",'DOHKAP 3'!C612,";",'DOHKAP 3'!D612,";",'DOHKAP 3'!E612,";",'DOHKAP 3'!F612,";",'DOHKAP 3'!G612,";",ROUND('DOHKAP 3'!H612,2),";",ROUND('DOHKAP 3'!I612,2),";",'DOHKAP 3'!J612,";",'DOHKAP 3'!K612),"")</f>
        <v/>
      </c>
    </row>
    <row r="613" spans="1:1" x14ac:dyDescent="0.25">
      <c r="A613" t="str">
        <f>IF('DOHKAP 3'!A613&lt;&gt;"",_xlfn.CONCAT(TEXT(DAY('DOHKAP 3'!A613),"00")&amp;"."&amp;TEXT(MONTH('DOHKAP 3'!A613),"00")&amp;"."&amp;YEAR('DOHKAP 3'!A613),";",'DOHKAP 3'!B613,,";",'DOHKAP 3'!C613,";",'DOHKAP 3'!D613,";",'DOHKAP 3'!E613,";",'DOHKAP 3'!F613,";",'DOHKAP 3'!G613,";",ROUND('DOHKAP 3'!H613,2),";",ROUND('DOHKAP 3'!I613,2),";",'DOHKAP 3'!J613,";",'DOHKAP 3'!K613),"")</f>
        <v/>
      </c>
    </row>
    <row r="614" spans="1:1" x14ac:dyDescent="0.25">
      <c r="A614" t="str">
        <f>IF('DOHKAP 3'!A614&lt;&gt;"",_xlfn.CONCAT(TEXT(DAY('DOHKAP 3'!A614),"00")&amp;"."&amp;TEXT(MONTH('DOHKAP 3'!A614),"00")&amp;"."&amp;YEAR('DOHKAP 3'!A614),";",'DOHKAP 3'!B614,,";",'DOHKAP 3'!C614,";",'DOHKAP 3'!D614,";",'DOHKAP 3'!E614,";",'DOHKAP 3'!F614,";",'DOHKAP 3'!G614,";",ROUND('DOHKAP 3'!H614,2),";",ROUND('DOHKAP 3'!I614,2),";",'DOHKAP 3'!J614,";",'DOHKAP 3'!K614),"")</f>
        <v/>
      </c>
    </row>
    <row r="615" spans="1:1" x14ac:dyDescent="0.25">
      <c r="A615" t="str">
        <f>IF('DOHKAP 3'!A615&lt;&gt;"",_xlfn.CONCAT(TEXT(DAY('DOHKAP 3'!A615),"00")&amp;"."&amp;TEXT(MONTH('DOHKAP 3'!A615),"00")&amp;"."&amp;YEAR('DOHKAP 3'!A615),";",'DOHKAP 3'!B615,,";",'DOHKAP 3'!C615,";",'DOHKAP 3'!D615,";",'DOHKAP 3'!E615,";",'DOHKAP 3'!F615,";",'DOHKAP 3'!G615,";",ROUND('DOHKAP 3'!H615,2),";",ROUND('DOHKAP 3'!I615,2),";",'DOHKAP 3'!J615,";",'DOHKAP 3'!K615),"")</f>
        <v/>
      </c>
    </row>
    <row r="616" spans="1:1" x14ac:dyDescent="0.25">
      <c r="A616" t="str">
        <f>IF('DOHKAP 3'!A616&lt;&gt;"",_xlfn.CONCAT(TEXT(DAY('DOHKAP 3'!A616),"00")&amp;"."&amp;TEXT(MONTH('DOHKAP 3'!A616),"00")&amp;"."&amp;YEAR('DOHKAP 3'!A616),";",'DOHKAP 3'!B616,,";",'DOHKAP 3'!C616,";",'DOHKAP 3'!D616,";",'DOHKAP 3'!E616,";",'DOHKAP 3'!F616,";",'DOHKAP 3'!G616,";",ROUND('DOHKAP 3'!H616,2),";",ROUND('DOHKAP 3'!I616,2),";",'DOHKAP 3'!J616,";",'DOHKAP 3'!K616),"")</f>
        <v/>
      </c>
    </row>
    <row r="617" spans="1:1" x14ac:dyDescent="0.25">
      <c r="A617" t="str">
        <f>IF('DOHKAP 3'!A617&lt;&gt;"",_xlfn.CONCAT(TEXT(DAY('DOHKAP 3'!A617),"00")&amp;"."&amp;TEXT(MONTH('DOHKAP 3'!A617),"00")&amp;"."&amp;YEAR('DOHKAP 3'!A617),";",'DOHKAP 3'!B617,,";",'DOHKAP 3'!C617,";",'DOHKAP 3'!D617,";",'DOHKAP 3'!E617,";",'DOHKAP 3'!F617,";",'DOHKAP 3'!G617,";",ROUND('DOHKAP 3'!H617,2),";",ROUND('DOHKAP 3'!I617,2),";",'DOHKAP 3'!J617,";",'DOHKAP 3'!K617),"")</f>
        <v/>
      </c>
    </row>
    <row r="618" spans="1:1" x14ac:dyDescent="0.25">
      <c r="A618" t="str">
        <f>IF('DOHKAP 3'!A618&lt;&gt;"",_xlfn.CONCAT(TEXT(DAY('DOHKAP 3'!A618),"00")&amp;"."&amp;TEXT(MONTH('DOHKAP 3'!A618),"00")&amp;"."&amp;YEAR('DOHKAP 3'!A618),";",'DOHKAP 3'!B618,,";",'DOHKAP 3'!C618,";",'DOHKAP 3'!D618,";",'DOHKAP 3'!E618,";",'DOHKAP 3'!F618,";",'DOHKAP 3'!G618,";",ROUND('DOHKAP 3'!H618,2),";",ROUND('DOHKAP 3'!I618,2),";",'DOHKAP 3'!J618,";",'DOHKAP 3'!K618),"")</f>
        <v/>
      </c>
    </row>
    <row r="619" spans="1:1" x14ac:dyDescent="0.25">
      <c r="A619" t="str">
        <f>IF('DOHKAP 3'!A619&lt;&gt;"",_xlfn.CONCAT(TEXT(DAY('DOHKAP 3'!A619),"00")&amp;"."&amp;TEXT(MONTH('DOHKAP 3'!A619),"00")&amp;"."&amp;YEAR('DOHKAP 3'!A619),";",'DOHKAP 3'!B619,,";",'DOHKAP 3'!C619,";",'DOHKAP 3'!D619,";",'DOHKAP 3'!E619,";",'DOHKAP 3'!F619,";",'DOHKAP 3'!G619,";",ROUND('DOHKAP 3'!H619,2),";",ROUND('DOHKAP 3'!I619,2),";",'DOHKAP 3'!J619,";",'DOHKAP 3'!K619),"")</f>
        <v/>
      </c>
    </row>
    <row r="620" spans="1:1" x14ac:dyDescent="0.25">
      <c r="A620" t="str">
        <f>IF('DOHKAP 3'!A620&lt;&gt;"",_xlfn.CONCAT(TEXT(DAY('DOHKAP 3'!A620),"00")&amp;"."&amp;TEXT(MONTH('DOHKAP 3'!A620),"00")&amp;"."&amp;YEAR('DOHKAP 3'!A620),";",'DOHKAP 3'!B620,,";",'DOHKAP 3'!C620,";",'DOHKAP 3'!D620,";",'DOHKAP 3'!E620,";",'DOHKAP 3'!F620,";",'DOHKAP 3'!G620,";",ROUND('DOHKAP 3'!H620,2),";",ROUND('DOHKAP 3'!I620,2),";",'DOHKAP 3'!J620,";",'DOHKAP 3'!K620),"")</f>
        <v/>
      </c>
    </row>
    <row r="621" spans="1:1" x14ac:dyDescent="0.25">
      <c r="A621" t="str">
        <f>IF('DOHKAP 3'!A621&lt;&gt;"",_xlfn.CONCAT(TEXT(DAY('DOHKAP 3'!A621),"00")&amp;"."&amp;TEXT(MONTH('DOHKAP 3'!A621),"00")&amp;"."&amp;YEAR('DOHKAP 3'!A621),";",'DOHKAP 3'!B621,,";",'DOHKAP 3'!C621,";",'DOHKAP 3'!D621,";",'DOHKAP 3'!E621,";",'DOHKAP 3'!F621,";",'DOHKAP 3'!G621,";",ROUND('DOHKAP 3'!H621,2),";",ROUND('DOHKAP 3'!I621,2),";",'DOHKAP 3'!J621,";",'DOHKAP 3'!K621),"")</f>
        <v/>
      </c>
    </row>
    <row r="622" spans="1:1" x14ac:dyDescent="0.25">
      <c r="A622" t="str">
        <f>IF('DOHKAP 3'!A622&lt;&gt;"",_xlfn.CONCAT(TEXT(DAY('DOHKAP 3'!A622),"00")&amp;"."&amp;TEXT(MONTH('DOHKAP 3'!A622),"00")&amp;"."&amp;YEAR('DOHKAP 3'!A622),";",'DOHKAP 3'!B622,,";",'DOHKAP 3'!C622,";",'DOHKAP 3'!D622,";",'DOHKAP 3'!E622,";",'DOHKAP 3'!F622,";",'DOHKAP 3'!G622,";",ROUND('DOHKAP 3'!H622,2),";",ROUND('DOHKAP 3'!I622,2),";",'DOHKAP 3'!J622,";",'DOHKAP 3'!K622),"")</f>
        <v/>
      </c>
    </row>
    <row r="623" spans="1:1" x14ac:dyDescent="0.25">
      <c r="A623" t="str">
        <f>IF('DOHKAP 3'!A623&lt;&gt;"",_xlfn.CONCAT(TEXT(DAY('DOHKAP 3'!A623),"00")&amp;"."&amp;TEXT(MONTH('DOHKAP 3'!A623),"00")&amp;"."&amp;YEAR('DOHKAP 3'!A623),";",'DOHKAP 3'!B623,,";",'DOHKAP 3'!C623,";",'DOHKAP 3'!D623,";",'DOHKAP 3'!E623,";",'DOHKAP 3'!F623,";",'DOHKAP 3'!G623,";",ROUND('DOHKAP 3'!H623,2),";",ROUND('DOHKAP 3'!I623,2),";",'DOHKAP 3'!J623,";",'DOHKAP 3'!K623),"")</f>
        <v/>
      </c>
    </row>
    <row r="624" spans="1:1" x14ac:dyDescent="0.25">
      <c r="A624" t="str">
        <f>IF('DOHKAP 3'!A624&lt;&gt;"",_xlfn.CONCAT(TEXT(DAY('DOHKAP 3'!A624),"00")&amp;"."&amp;TEXT(MONTH('DOHKAP 3'!A624),"00")&amp;"."&amp;YEAR('DOHKAP 3'!A624),";",'DOHKAP 3'!B624,,";",'DOHKAP 3'!C624,";",'DOHKAP 3'!D624,";",'DOHKAP 3'!E624,";",'DOHKAP 3'!F624,";",'DOHKAP 3'!G624,";",ROUND('DOHKAP 3'!H624,2),";",ROUND('DOHKAP 3'!I624,2),";",'DOHKAP 3'!J624,";",'DOHKAP 3'!K624),"")</f>
        <v/>
      </c>
    </row>
    <row r="625" spans="1:1" x14ac:dyDescent="0.25">
      <c r="A625" t="str">
        <f>IF('DOHKAP 3'!A625&lt;&gt;"",_xlfn.CONCAT(TEXT(DAY('DOHKAP 3'!A625),"00")&amp;"."&amp;TEXT(MONTH('DOHKAP 3'!A625),"00")&amp;"."&amp;YEAR('DOHKAP 3'!A625),";",'DOHKAP 3'!B625,,";",'DOHKAP 3'!C625,";",'DOHKAP 3'!D625,";",'DOHKAP 3'!E625,";",'DOHKAP 3'!F625,";",'DOHKAP 3'!G625,";",ROUND('DOHKAP 3'!H625,2),";",ROUND('DOHKAP 3'!I625,2),";",'DOHKAP 3'!J625,";",'DOHKAP 3'!K625),"")</f>
        <v/>
      </c>
    </row>
    <row r="626" spans="1:1" x14ac:dyDescent="0.25">
      <c r="A626" t="str">
        <f>IF('DOHKAP 3'!A626&lt;&gt;"",_xlfn.CONCAT(TEXT(DAY('DOHKAP 3'!A626),"00")&amp;"."&amp;TEXT(MONTH('DOHKAP 3'!A626),"00")&amp;"."&amp;YEAR('DOHKAP 3'!A626),";",'DOHKAP 3'!B626,,";",'DOHKAP 3'!C626,";",'DOHKAP 3'!D626,";",'DOHKAP 3'!E626,";",'DOHKAP 3'!F626,";",'DOHKAP 3'!G626,";",ROUND('DOHKAP 3'!H626,2),";",ROUND('DOHKAP 3'!I626,2),";",'DOHKAP 3'!J626,";",'DOHKAP 3'!K626),"")</f>
        <v/>
      </c>
    </row>
    <row r="627" spans="1:1" x14ac:dyDescent="0.25">
      <c r="A627" t="str">
        <f>IF('DOHKAP 3'!A627&lt;&gt;"",_xlfn.CONCAT(TEXT(DAY('DOHKAP 3'!A627),"00")&amp;"."&amp;TEXT(MONTH('DOHKAP 3'!A627),"00")&amp;"."&amp;YEAR('DOHKAP 3'!A627),";",'DOHKAP 3'!B627,,";",'DOHKAP 3'!C627,";",'DOHKAP 3'!D627,";",'DOHKAP 3'!E627,";",'DOHKAP 3'!F627,";",'DOHKAP 3'!G627,";",ROUND('DOHKAP 3'!H627,2),";",ROUND('DOHKAP 3'!I627,2),";",'DOHKAP 3'!J627,";",'DOHKAP 3'!K627),"")</f>
        <v/>
      </c>
    </row>
    <row r="628" spans="1:1" x14ac:dyDescent="0.25">
      <c r="A628" t="str">
        <f>IF('DOHKAP 3'!A628&lt;&gt;"",_xlfn.CONCAT(TEXT(DAY('DOHKAP 3'!A628),"00")&amp;"."&amp;TEXT(MONTH('DOHKAP 3'!A628),"00")&amp;"."&amp;YEAR('DOHKAP 3'!A628),";",'DOHKAP 3'!B628,,";",'DOHKAP 3'!C628,";",'DOHKAP 3'!D628,";",'DOHKAP 3'!E628,";",'DOHKAP 3'!F628,";",'DOHKAP 3'!G628,";",ROUND('DOHKAP 3'!H628,2),";",ROUND('DOHKAP 3'!I628,2),";",'DOHKAP 3'!J628,";",'DOHKAP 3'!K628),"")</f>
        <v/>
      </c>
    </row>
    <row r="629" spans="1:1" x14ac:dyDescent="0.25">
      <c r="A629" t="str">
        <f>IF('DOHKAP 3'!A629&lt;&gt;"",_xlfn.CONCAT(TEXT(DAY('DOHKAP 3'!A629),"00")&amp;"."&amp;TEXT(MONTH('DOHKAP 3'!A629),"00")&amp;"."&amp;YEAR('DOHKAP 3'!A629),";",'DOHKAP 3'!B629,,";",'DOHKAP 3'!C629,";",'DOHKAP 3'!D629,";",'DOHKAP 3'!E629,";",'DOHKAP 3'!F629,";",'DOHKAP 3'!G629,";",ROUND('DOHKAP 3'!H629,2),";",ROUND('DOHKAP 3'!I629,2),";",'DOHKAP 3'!J629,";",'DOHKAP 3'!K629),"")</f>
        <v/>
      </c>
    </row>
    <row r="630" spans="1:1" x14ac:dyDescent="0.25">
      <c r="A630" t="str">
        <f>IF('DOHKAP 3'!A630&lt;&gt;"",_xlfn.CONCAT(TEXT(DAY('DOHKAP 3'!A630),"00")&amp;"."&amp;TEXT(MONTH('DOHKAP 3'!A630),"00")&amp;"."&amp;YEAR('DOHKAP 3'!A630),";",'DOHKAP 3'!B630,,";",'DOHKAP 3'!C630,";",'DOHKAP 3'!D630,";",'DOHKAP 3'!E630,";",'DOHKAP 3'!F630,";",'DOHKAP 3'!G630,";",ROUND('DOHKAP 3'!H630,2),";",ROUND('DOHKAP 3'!I630,2),";",'DOHKAP 3'!J630,";",'DOHKAP 3'!K630),"")</f>
        <v/>
      </c>
    </row>
    <row r="631" spans="1:1" x14ac:dyDescent="0.25">
      <c r="A631" t="str">
        <f>IF('DOHKAP 3'!A631&lt;&gt;"",_xlfn.CONCAT(TEXT(DAY('DOHKAP 3'!A631),"00")&amp;"."&amp;TEXT(MONTH('DOHKAP 3'!A631),"00")&amp;"."&amp;YEAR('DOHKAP 3'!A631),";",'DOHKAP 3'!B631,,";",'DOHKAP 3'!C631,";",'DOHKAP 3'!D631,";",'DOHKAP 3'!E631,";",'DOHKAP 3'!F631,";",'DOHKAP 3'!G631,";",ROUND('DOHKAP 3'!H631,2),";",ROUND('DOHKAP 3'!I631,2),";",'DOHKAP 3'!J631,";",'DOHKAP 3'!K631),"")</f>
        <v/>
      </c>
    </row>
    <row r="632" spans="1:1" x14ac:dyDescent="0.25">
      <c r="A632" t="str">
        <f>IF('DOHKAP 3'!A632&lt;&gt;"",_xlfn.CONCAT(TEXT(DAY('DOHKAP 3'!A632),"00")&amp;"."&amp;TEXT(MONTH('DOHKAP 3'!A632),"00")&amp;"."&amp;YEAR('DOHKAP 3'!A632),";",'DOHKAP 3'!B632,,";",'DOHKAP 3'!C632,";",'DOHKAP 3'!D632,";",'DOHKAP 3'!E632,";",'DOHKAP 3'!F632,";",'DOHKAP 3'!G632,";",ROUND('DOHKAP 3'!H632,2),";",ROUND('DOHKAP 3'!I632,2),";",'DOHKAP 3'!J632,";",'DOHKAP 3'!K632),"")</f>
        <v/>
      </c>
    </row>
    <row r="633" spans="1:1" x14ac:dyDescent="0.25">
      <c r="A633" t="str">
        <f>IF('DOHKAP 3'!A633&lt;&gt;"",_xlfn.CONCAT(TEXT(DAY('DOHKAP 3'!A633),"00")&amp;"."&amp;TEXT(MONTH('DOHKAP 3'!A633),"00")&amp;"."&amp;YEAR('DOHKAP 3'!A633),";",'DOHKAP 3'!B633,,";",'DOHKAP 3'!C633,";",'DOHKAP 3'!D633,";",'DOHKAP 3'!E633,";",'DOHKAP 3'!F633,";",'DOHKAP 3'!G633,";",ROUND('DOHKAP 3'!H633,2),";",ROUND('DOHKAP 3'!I633,2),";",'DOHKAP 3'!J633,";",'DOHKAP 3'!K633),"")</f>
        <v/>
      </c>
    </row>
    <row r="634" spans="1:1" x14ac:dyDescent="0.25">
      <c r="A634" t="str">
        <f>IF('DOHKAP 3'!A634&lt;&gt;"",_xlfn.CONCAT(TEXT(DAY('DOHKAP 3'!A634),"00")&amp;"."&amp;TEXT(MONTH('DOHKAP 3'!A634),"00")&amp;"."&amp;YEAR('DOHKAP 3'!A634),";",'DOHKAP 3'!B634,,";",'DOHKAP 3'!C634,";",'DOHKAP 3'!D634,";",'DOHKAP 3'!E634,";",'DOHKAP 3'!F634,";",'DOHKAP 3'!G634,";",ROUND('DOHKAP 3'!H634,2),";",ROUND('DOHKAP 3'!I634,2),";",'DOHKAP 3'!J634,";",'DOHKAP 3'!K634),"")</f>
        <v/>
      </c>
    </row>
    <row r="635" spans="1:1" x14ac:dyDescent="0.25">
      <c r="A635" t="str">
        <f>IF('DOHKAP 3'!A635&lt;&gt;"",_xlfn.CONCAT(TEXT(DAY('DOHKAP 3'!A635),"00")&amp;"."&amp;TEXT(MONTH('DOHKAP 3'!A635),"00")&amp;"."&amp;YEAR('DOHKAP 3'!A635),";",'DOHKAP 3'!B635,,";",'DOHKAP 3'!C635,";",'DOHKAP 3'!D635,";",'DOHKAP 3'!E635,";",'DOHKAP 3'!F635,";",'DOHKAP 3'!G635,";",ROUND('DOHKAP 3'!H635,2),";",ROUND('DOHKAP 3'!I635,2),";",'DOHKAP 3'!J635,";",'DOHKAP 3'!K635),"")</f>
        <v/>
      </c>
    </row>
    <row r="636" spans="1:1" x14ac:dyDescent="0.25">
      <c r="A636" t="str">
        <f>IF('DOHKAP 3'!A636&lt;&gt;"",_xlfn.CONCAT(TEXT(DAY('DOHKAP 3'!A636),"00")&amp;"."&amp;TEXT(MONTH('DOHKAP 3'!A636),"00")&amp;"."&amp;YEAR('DOHKAP 3'!A636),";",'DOHKAP 3'!B636,,";",'DOHKAP 3'!C636,";",'DOHKAP 3'!D636,";",'DOHKAP 3'!E636,";",'DOHKAP 3'!F636,";",'DOHKAP 3'!G636,";",ROUND('DOHKAP 3'!H636,2),";",ROUND('DOHKAP 3'!I636,2),";",'DOHKAP 3'!J636,";",'DOHKAP 3'!K636),"")</f>
        <v/>
      </c>
    </row>
    <row r="637" spans="1:1" x14ac:dyDescent="0.25">
      <c r="A637" t="str">
        <f>IF('DOHKAP 3'!A637&lt;&gt;"",_xlfn.CONCAT(TEXT(DAY('DOHKAP 3'!A637),"00")&amp;"."&amp;TEXT(MONTH('DOHKAP 3'!A637),"00")&amp;"."&amp;YEAR('DOHKAP 3'!A637),";",'DOHKAP 3'!B637,,";",'DOHKAP 3'!C637,";",'DOHKAP 3'!D637,";",'DOHKAP 3'!E637,";",'DOHKAP 3'!F637,";",'DOHKAP 3'!G637,";",ROUND('DOHKAP 3'!H637,2),";",ROUND('DOHKAP 3'!I637,2),";",'DOHKAP 3'!J637,";",'DOHKAP 3'!K637),"")</f>
        <v/>
      </c>
    </row>
    <row r="638" spans="1:1" x14ac:dyDescent="0.25">
      <c r="A638" t="str">
        <f>IF('DOHKAP 3'!A638&lt;&gt;"",_xlfn.CONCAT(TEXT(DAY('DOHKAP 3'!A638),"00")&amp;"."&amp;TEXT(MONTH('DOHKAP 3'!A638),"00")&amp;"."&amp;YEAR('DOHKAP 3'!A638),";",'DOHKAP 3'!B638,,";",'DOHKAP 3'!C638,";",'DOHKAP 3'!D638,";",'DOHKAP 3'!E638,";",'DOHKAP 3'!F638,";",'DOHKAP 3'!G638,";",ROUND('DOHKAP 3'!H638,2),";",ROUND('DOHKAP 3'!I638,2),";",'DOHKAP 3'!J638,";",'DOHKAP 3'!K638),"")</f>
        <v/>
      </c>
    </row>
    <row r="639" spans="1:1" x14ac:dyDescent="0.25">
      <c r="A639" t="str">
        <f>IF('DOHKAP 3'!A639&lt;&gt;"",_xlfn.CONCAT(TEXT(DAY('DOHKAP 3'!A639),"00")&amp;"."&amp;TEXT(MONTH('DOHKAP 3'!A639),"00")&amp;"."&amp;YEAR('DOHKAP 3'!A639),";",'DOHKAP 3'!B639,,";",'DOHKAP 3'!C639,";",'DOHKAP 3'!D639,";",'DOHKAP 3'!E639,";",'DOHKAP 3'!F639,";",'DOHKAP 3'!G639,";",ROUND('DOHKAP 3'!H639,2),";",ROUND('DOHKAP 3'!I639,2),";",'DOHKAP 3'!J639,";",'DOHKAP 3'!K639),"")</f>
        <v/>
      </c>
    </row>
    <row r="640" spans="1:1" x14ac:dyDescent="0.25">
      <c r="A640" t="str">
        <f>IF('DOHKAP 3'!A640&lt;&gt;"",_xlfn.CONCAT(TEXT(DAY('DOHKAP 3'!A640),"00")&amp;"."&amp;TEXT(MONTH('DOHKAP 3'!A640),"00")&amp;"."&amp;YEAR('DOHKAP 3'!A640),";",'DOHKAP 3'!B640,,";",'DOHKAP 3'!C640,";",'DOHKAP 3'!D640,";",'DOHKAP 3'!E640,";",'DOHKAP 3'!F640,";",'DOHKAP 3'!G640,";",ROUND('DOHKAP 3'!H640,2),";",ROUND('DOHKAP 3'!I640,2),";",'DOHKAP 3'!J640,";",'DOHKAP 3'!K640),"")</f>
        <v/>
      </c>
    </row>
    <row r="641" spans="1:1" x14ac:dyDescent="0.25">
      <c r="A641" t="str">
        <f>IF('DOHKAP 3'!A641&lt;&gt;"",_xlfn.CONCAT(TEXT(DAY('DOHKAP 3'!A641),"00")&amp;"."&amp;TEXT(MONTH('DOHKAP 3'!A641),"00")&amp;"."&amp;YEAR('DOHKAP 3'!A641),";",'DOHKAP 3'!B641,,";",'DOHKAP 3'!C641,";",'DOHKAP 3'!D641,";",'DOHKAP 3'!E641,";",'DOHKAP 3'!F641,";",'DOHKAP 3'!G641,";",ROUND('DOHKAP 3'!H641,2),";",ROUND('DOHKAP 3'!I641,2),";",'DOHKAP 3'!J641,";",'DOHKAP 3'!K641),"")</f>
        <v/>
      </c>
    </row>
    <row r="642" spans="1:1" x14ac:dyDescent="0.25">
      <c r="A642" t="str">
        <f>IF('DOHKAP 3'!A642&lt;&gt;"",_xlfn.CONCAT(TEXT(DAY('DOHKAP 3'!A642),"00")&amp;"."&amp;TEXT(MONTH('DOHKAP 3'!A642),"00")&amp;"."&amp;YEAR('DOHKAP 3'!A642),";",'DOHKAP 3'!B642,,";",'DOHKAP 3'!C642,";",'DOHKAP 3'!D642,";",'DOHKAP 3'!E642,";",'DOHKAP 3'!F642,";",'DOHKAP 3'!G642,";",ROUND('DOHKAP 3'!H642,2),";",ROUND('DOHKAP 3'!I642,2),";",'DOHKAP 3'!J642,";",'DOHKAP 3'!K642),"")</f>
        <v/>
      </c>
    </row>
    <row r="643" spans="1:1" x14ac:dyDescent="0.25">
      <c r="A643" t="str">
        <f>IF('DOHKAP 3'!A643&lt;&gt;"",_xlfn.CONCAT(TEXT(DAY('DOHKAP 3'!A643),"00")&amp;"."&amp;TEXT(MONTH('DOHKAP 3'!A643),"00")&amp;"."&amp;YEAR('DOHKAP 3'!A643),";",'DOHKAP 3'!B643,,";",'DOHKAP 3'!C643,";",'DOHKAP 3'!D643,";",'DOHKAP 3'!E643,";",'DOHKAP 3'!F643,";",'DOHKAP 3'!G643,";",ROUND('DOHKAP 3'!H643,2),";",ROUND('DOHKAP 3'!I643,2),";",'DOHKAP 3'!J643,";",'DOHKAP 3'!K643),"")</f>
        <v/>
      </c>
    </row>
    <row r="644" spans="1:1" x14ac:dyDescent="0.25">
      <c r="A644" t="str">
        <f>IF('DOHKAP 3'!A644&lt;&gt;"",_xlfn.CONCAT(TEXT(DAY('DOHKAP 3'!A644),"00")&amp;"."&amp;TEXT(MONTH('DOHKAP 3'!A644),"00")&amp;"."&amp;YEAR('DOHKAP 3'!A644),";",'DOHKAP 3'!B644,,";",'DOHKAP 3'!C644,";",'DOHKAP 3'!D644,";",'DOHKAP 3'!E644,";",'DOHKAP 3'!F644,";",'DOHKAP 3'!G644,";",ROUND('DOHKAP 3'!H644,2),";",ROUND('DOHKAP 3'!I644,2),";",'DOHKAP 3'!J644,";",'DOHKAP 3'!K644),"")</f>
        <v/>
      </c>
    </row>
    <row r="645" spans="1:1" x14ac:dyDescent="0.25">
      <c r="A645" t="str">
        <f>IF('DOHKAP 3'!A645&lt;&gt;"",_xlfn.CONCAT(TEXT(DAY('DOHKAP 3'!A645),"00")&amp;"."&amp;TEXT(MONTH('DOHKAP 3'!A645),"00")&amp;"."&amp;YEAR('DOHKAP 3'!A645),";",'DOHKAP 3'!B645,,";",'DOHKAP 3'!C645,";",'DOHKAP 3'!D645,";",'DOHKAP 3'!E645,";",'DOHKAP 3'!F645,";",'DOHKAP 3'!G645,";",ROUND('DOHKAP 3'!H645,2),";",ROUND('DOHKAP 3'!I645,2),";",'DOHKAP 3'!J645,";",'DOHKAP 3'!K645),"")</f>
        <v/>
      </c>
    </row>
    <row r="646" spans="1:1" x14ac:dyDescent="0.25">
      <c r="A646" t="str">
        <f>IF('DOHKAP 3'!A646&lt;&gt;"",_xlfn.CONCAT(TEXT(DAY('DOHKAP 3'!A646),"00")&amp;"."&amp;TEXT(MONTH('DOHKAP 3'!A646),"00")&amp;"."&amp;YEAR('DOHKAP 3'!A646),";",'DOHKAP 3'!B646,,";",'DOHKAP 3'!C646,";",'DOHKAP 3'!D646,";",'DOHKAP 3'!E646,";",'DOHKAP 3'!F646,";",'DOHKAP 3'!G646,";",ROUND('DOHKAP 3'!H646,2),";",ROUND('DOHKAP 3'!I646,2),";",'DOHKAP 3'!J646,";",'DOHKAP 3'!K646),"")</f>
        <v/>
      </c>
    </row>
    <row r="647" spans="1:1" x14ac:dyDescent="0.25">
      <c r="A647" t="str">
        <f>IF('DOHKAP 3'!A647&lt;&gt;"",_xlfn.CONCAT(TEXT(DAY('DOHKAP 3'!A647),"00")&amp;"."&amp;TEXT(MONTH('DOHKAP 3'!A647),"00")&amp;"."&amp;YEAR('DOHKAP 3'!A647),";",'DOHKAP 3'!B647,,";",'DOHKAP 3'!C647,";",'DOHKAP 3'!D647,";",'DOHKAP 3'!E647,";",'DOHKAP 3'!F647,";",'DOHKAP 3'!G647,";",ROUND('DOHKAP 3'!H647,2),";",ROUND('DOHKAP 3'!I647,2),";",'DOHKAP 3'!J647,";",'DOHKAP 3'!K647),"")</f>
        <v/>
      </c>
    </row>
    <row r="648" spans="1:1" x14ac:dyDescent="0.25">
      <c r="A648" t="str">
        <f>IF('DOHKAP 3'!A648&lt;&gt;"",_xlfn.CONCAT(TEXT(DAY('DOHKAP 3'!A648),"00")&amp;"."&amp;TEXT(MONTH('DOHKAP 3'!A648),"00")&amp;"."&amp;YEAR('DOHKAP 3'!A648),";",'DOHKAP 3'!B648,,";",'DOHKAP 3'!C648,";",'DOHKAP 3'!D648,";",'DOHKAP 3'!E648,";",'DOHKAP 3'!F648,";",'DOHKAP 3'!G648,";",ROUND('DOHKAP 3'!H648,2),";",ROUND('DOHKAP 3'!I648,2),";",'DOHKAP 3'!J648,";",'DOHKAP 3'!K648),"")</f>
        <v/>
      </c>
    </row>
    <row r="649" spans="1:1" x14ac:dyDescent="0.25">
      <c r="A649" t="str">
        <f>IF('DOHKAP 3'!A649&lt;&gt;"",_xlfn.CONCAT(TEXT(DAY('DOHKAP 3'!A649),"00")&amp;"."&amp;TEXT(MONTH('DOHKAP 3'!A649),"00")&amp;"."&amp;YEAR('DOHKAP 3'!A649),";",'DOHKAP 3'!B649,,";",'DOHKAP 3'!C649,";",'DOHKAP 3'!D649,";",'DOHKAP 3'!E649,";",'DOHKAP 3'!F649,";",'DOHKAP 3'!G649,";",ROUND('DOHKAP 3'!H649,2),";",ROUND('DOHKAP 3'!I649,2),";",'DOHKAP 3'!J649,";",'DOHKAP 3'!K649),"")</f>
        <v/>
      </c>
    </row>
    <row r="650" spans="1:1" x14ac:dyDescent="0.25">
      <c r="A650" t="str">
        <f>IF('DOHKAP 3'!A650&lt;&gt;"",_xlfn.CONCAT(TEXT(DAY('DOHKAP 3'!A650),"00")&amp;"."&amp;TEXT(MONTH('DOHKAP 3'!A650),"00")&amp;"."&amp;YEAR('DOHKAP 3'!A650),";",'DOHKAP 3'!B650,,";",'DOHKAP 3'!C650,";",'DOHKAP 3'!D650,";",'DOHKAP 3'!E650,";",'DOHKAP 3'!F650,";",'DOHKAP 3'!G650,";",ROUND('DOHKAP 3'!H650,2),";",ROUND('DOHKAP 3'!I650,2),";",'DOHKAP 3'!J650,";",'DOHKAP 3'!K650),"")</f>
        <v/>
      </c>
    </row>
    <row r="651" spans="1:1" x14ac:dyDescent="0.25">
      <c r="A651" t="str">
        <f>IF('DOHKAP 3'!A651&lt;&gt;"",_xlfn.CONCAT(TEXT(DAY('DOHKAP 3'!A651),"00")&amp;"."&amp;TEXT(MONTH('DOHKAP 3'!A651),"00")&amp;"."&amp;YEAR('DOHKAP 3'!A651),";",'DOHKAP 3'!B651,,";",'DOHKAP 3'!C651,";",'DOHKAP 3'!D651,";",'DOHKAP 3'!E651,";",'DOHKAP 3'!F651,";",'DOHKAP 3'!G651,";",ROUND('DOHKAP 3'!H651,2),";",ROUND('DOHKAP 3'!I651,2),";",'DOHKAP 3'!J651,";",'DOHKAP 3'!K651),"")</f>
        <v/>
      </c>
    </row>
    <row r="652" spans="1:1" x14ac:dyDescent="0.25">
      <c r="A652" t="str">
        <f>IF('DOHKAP 3'!A652&lt;&gt;"",_xlfn.CONCAT(TEXT(DAY('DOHKAP 3'!A652),"00")&amp;"."&amp;TEXT(MONTH('DOHKAP 3'!A652),"00")&amp;"."&amp;YEAR('DOHKAP 3'!A652),";",'DOHKAP 3'!B652,,";",'DOHKAP 3'!C652,";",'DOHKAP 3'!D652,";",'DOHKAP 3'!E652,";",'DOHKAP 3'!F652,";",'DOHKAP 3'!G652,";",ROUND('DOHKAP 3'!H652,2),";",ROUND('DOHKAP 3'!I652,2),";",'DOHKAP 3'!J652,";",'DOHKAP 3'!K652),"")</f>
        <v/>
      </c>
    </row>
    <row r="653" spans="1:1" x14ac:dyDescent="0.25">
      <c r="A653" t="str">
        <f>IF('DOHKAP 3'!A653&lt;&gt;"",_xlfn.CONCAT(TEXT(DAY('DOHKAP 3'!A653),"00")&amp;"."&amp;TEXT(MONTH('DOHKAP 3'!A653),"00")&amp;"."&amp;YEAR('DOHKAP 3'!A653),";",'DOHKAP 3'!B653,,";",'DOHKAP 3'!C653,";",'DOHKAP 3'!D653,";",'DOHKAP 3'!E653,";",'DOHKAP 3'!F653,";",'DOHKAP 3'!G653,";",ROUND('DOHKAP 3'!H653,2),";",ROUND('DOHKAP 3'!I653,2),";",'DOHKAP 3'!J653,";",'DOHKAP 3'!K653),"")</f>
        <v/>
      </c>
    </row>
    <row r="654" spans="1:1" x14ac:dyDescent="0.25">
      <c r="A654" t="str">
        <f>IF('DOHKAP 3'!A654&lt;&gt;"",_xlfn.CONCAT(TEXT(DAY('DOHKAP 3'!A654),"00")&amp;"."&amp;TEXT(MONTH('DOHKAP 3'!A654),"00")&amp;"."&amp;YEAR('DOHKAP 3'!A654),";",'DOHKAP 3'!B654,,";",'DOHKAP 3'!C654,";",'DOHKAP 3'!D654,";",'DOHKAP 3'!E654,";",'DOHKAP 3'!F654,";",'DOHKAP 3'!G654,";",ROUND('DOHKAP 3'!H654,2),";",ROUND('DOHKAP 3'!I654,2),";",'DOHKAP 3'!J654,";",'DOHKAP 3'!K654),"")</f>
        <v/>
      </c>
    </row>
    <row r="655" spans="1:1" x14ac:dyDescent="0.25">
      <c r="A655" t="str">
        <f>IF('DOHKAP 3'!A655&lt;&gt;"",_xlfn.CONCAT(TEXT(DAY('DOHKAP 3'!A655),"00")&amp;"."&amp;TEXT(MONTH('DOHKAP 3'!A655),"00")&amp;"."&amp;YEAR('DOHKAP 3'!A655),";",'DOHKAP 3'!B655,,";",'DOHKAP 3'!C655,";",'DOHKAP 3'!D655,";",'DOHKAP 3'!E655,";",'DOHKAP 3'!F655,";",'DOHKAP 3'!G655,";",ROUND('DOHKAP 3'!H655,2),";",ROUND('DOHKAP 3'!I655,2),";",'DOHKAP 3'!J655,";",'DOHKAP 3'!K655),"")</f>
        <v/>
      </c>
    </row>
    <row r="656" spans="1:1" x14ac:dyDescent="0.25">
      <c r="A656" t="str">
        <f>IF('DOHKAP 3'!A656&lt;&gt;"",_xlfn.CONCAT(TEXT(DAY('DOHKAP 3'!A656),"00")&amp;"."&amp;TEXT(MONTH('DOHKAP 3'!A656),"00")&amp;"."&amp;YEAR('DOHKAP 3'!A656),";",'DOHKAP 3'!B656,,";",'DOHKAP 3'!C656,";",'DOHKAP 3'!D656,";",'DOHKAP 3'!E656,";",'DOHKAP 3'!F656,";",'DOHKAP 3'!G656,";",ROUND('DOHKAP 3'!H656,2),";",ROUND('DOHKAP 3'!I656,2),";",'DOHKAP 3'!J656,";",'DOHKAP 3'!K656),"")</f>
        <v/>
      </c>
    </row>
    <row r="657" spans="1:1" x14ac:dyDescent="0.25">
      <c r="A657" t="str">
        <f>IF('DOHKAP 3'!A657&lt;&gt;"",_xlfn.CONCAT(TEXT(DAY('DOHKAP 3'!A657),"00")&amp;"."&amp;TEXT(MONTH('DOHKAP 3'!A657),"00")&amp;"."&amp;YEAR('DOHKAP 3'!A657),";",'DOHKAP 3'!B657,,";",'DOHKAP 3'!C657,";",'DOHKAP 3'!D657,";",'DOHKAP 3'!E657,";",'DOHKAP 3'!F657,";",'DOHKAP 3'!G657,";",ROUND('DOHKAP 3'!H657,2),";",ROUND('DOHKAP 3'!I657,2),";",'DOHKAP 3'!J657,";",'DOHKAP 3'!K657),"")</f>
        <v/>
      </c>
    </row>
    <row r="658" spans="1:1" x14ac:dyDescent="0.25">
      <c r="A658" t="str">
        <f>IF('DOHKAP 3'!A658&lt;&gt;"",_xlfn.CONCAT(TEXT(DAY('DOHKAP 3'!A658),"00")&amp;"."&amp;TEXT(MONTH('DOHKAP 3'!A658),"00")&amp;"."&amp;YEAR('DOHKAP 3'!A658),";",'DOHKAP 3'!B658,,";",'DOHKAP 3'!C658,";",'DOHKAP 3'!D658,";",'DOHKAP 3'!E658,";",'DOHKAP 3'!F658,";",'DOHKAP 3'!G658,";",ROUND('DOHKAP 3'!H658,2),";",ROUND('DOHKAP 3'!I658,2),";",'DOHKAP 3'!J658,";",'DOHKAP 3'!K658),"")</f>
        <v/>
      </c>
    </row>
    <row r="659" spans="1:1" x14ac:dyDescent="0.25">
      <c r="A659" t="str">
        <f>IF('DOHKAP 3'!A659&lt;&gt;"",_xlfn.CONCAT(TEXT(DAY('DOHKAP 3'!A659),"00")&amp;"."&amp;TEXT(MONTH('DOHKAP 3'!A659),"00")&amp;"."&amp;YEAR('DOHKAP 3'!A659),";",'DOHKAP 3'!B659,,";",'DOHKAP 3'!C659,";",'DOHKAP 3'!D659,";",'DOHKAP 3'!E659,";",'DOHKAP 3'!F659,";",'DOHKAP 3'!G659,";",ROUND('DOHKAP 3'!H659,2),";",ROUND('DOHKAP 3'!I659,2),";",'DOHKAP 3'!J659,";",'DOHKAP 3'!K659),"")</f>
        <v/>
      </c>
    </row>
    <row r="660" spans="1:1" x14ac:dyDescent="0.25">
      <c r="A660" t="str">
        <f>IF('DOHKAP 3'!A660&lt;&gt;"",_xlfn.CONCAT(TEXT(DAY('DOHKAP 3'!A660),"00")&amp;"."&amp;TEXT(MONTH('DOHKAP 3'!A660),"00")&amp;"."&amp;YEAR('DOHKAP 3'!A660),";",'DOHKAP 3'!B660,,";",'DOHKAP 3'!C660,";",'DOHKAP 3'!D660,";",'DOHKAP 3'!E660,";",'DOHKAP 3'!F660,";",'DOHKAP 3'!G660,";",ROUND('DOHKAP 3'!H660,2),";",ROUND('DOHKAP 3'!I660,2),";",'DOHKAP 3'!J660,";",'DOHKAP 3'!K660),"")</f>
        <v/>
      </c>
    </row>
    <row r="661" spans="1:1" x14ac:dyDescent="0.25">
      <c r="A661" t="str">
        <f>IF('DOHKAP 3'!A661&lt;&gt;"",_xlfn.CONCAT(TEXT(DAY('DOHKAP 3'!A661),"00")&amp;"."&amp;TEXT(MONTH('DOHKAP 3'!A661),"00")&amp;"."&amp;YEAR('DOHKAP 3'!A661),";",'DOHKAP 3'!B661,,";",'DOHKAP 3'!C661,";",'DOHKAP 3'!D661,";",'DOHKAP 3'!E661,";",'DOHKAP 3'!F661,";",'DOHKAP 3'!G661,";",ROUND('DOHKAP 3'!H661,2),";",ROUND('DOHKAP 3'!I661,2),";",'DOHKAP 3'!J661,";",'DOHKAP 3'!K661),"")</f>
        <v/>
      </c>
    </row>
    <row r="662" spans="1:1" x14ac:dyDescent="0.25">
      <c r="A662" t="str">
        <f>IF('DOHKAP 3'!A662&lt;&gt;"",_xlfn.CONCAT(TEXT(DAY('DOHKAP 3'!A662),"00")&amp;"."&amp;TEXT(MONTH('DOHKAP 3'!A662),"00")&amp;"."&amp;YEAR('DOHKAP 3'!A662),";",'DOHKAP 3'!B662,,";",'DOHKAP 3'!C662,";",'DOHKAP 3'!D662,";",'DOHKAP 3'!E662,";",'DOHKAP 3'!F662,";",'DOHKAP 3'!G662,";",ROUND('DOHKAP 3'!H662,2),";",ROUND('DOHKAP 3'!I662,2),";",'DOHKAP 3'!J662,";",'DOHKAP 3'!K662),"")</f>
        <v/>
      </c>
    </row>
    <row r="663" spans="1:1" x14ac:dyDescent="0.25">
      <c r="A663" t="str">
        <f>IF('DOHKAP 3'!A663&lt;&gt;"",_xlfn.CONCAT(TEXT(DAY('DOHKAP 3'!A663),"00")&amp;"."&amp;TEXT(MONTH('DOHKAP 3'!A663),"00")&amp;"."&amp;YEAR('DOHKAP 3'!A663),";",'DOHKAP 3'!B663,,";",'DOHKAP 3'!C663,";",'DOHKAP 3'!D663,";",'DOHKAP 3'!E663,";",'DOHKAP 3'!F663,";",'DOHKAP 3'!G663,";",ROUND('DOHKAP 3'!H663,2),";",ROUND('DOHKAP 3'!I663,2),";",'DOHKAP 3'!J663,";",'DOHKAP 3'!K663),"")</f>
        <v/>
      </c>
    </row>
    <row r="664" spans="1:1" x14ac:dyDescent="0.25">
      <c r="A664" t="str">
        <f>IF('DOHKAP 3'!A664&lt;&gt;"",_xlfn.CONCAT(TEXT(DAY('DOHKAP 3'!A664),"00")&amp;"."&amp;TEXT(MONTH('DOHKAP 3'!A664),"00")&amp;"."&amp;YEAR('DOHKAP 3'!A664),";",'DOHKAP 3'!B664,,";",'DOHKAP 3'!C664,";",'DOHKAP 3'!D664,";",'DOHKAP 3'!E664,";",'DOHKAP 3'!F664,";",'DOHKAP 3'!G664,";",ROUND('DOHKAP 3'!H664,2),";",ROUND('DOHKAP 3'!I664,2),";",'DOHKAP 3'!J664,";",'DOHKAP 3'!K664),"")</f>
        <v/>
      </c>
    </row>
    <row r="665" spans="1:1" x14ac:dyDescent="0.25">
      <c r="A665" t="str">
        <f>IF('DOHKAP 3'!A665&lt;&gt;"",_xlfn.CONCAT(TEXT(DAY('DOHKAP 3'!A665),"00")&amp;"."&amp;TEXT(MONTH('DOHKAP 3'!A665),"00")&amp;"."&amp;YEAR('DOHKAP 3'!A665),";",'DOHKAP 3'!B665,,";",'DOHKAP 3'!C665,";",'DOHKAP 3'!D665,";",'DOHKAP 3'!E665,";",'DOHKAP 3'!F665,";",'DOHKAP 3'!G665,";",ROUND('DOHKAP 3'!H665,2),";",ROUND('DOHKAP 3'!I665,2),";",'DOHKAP 3'!J665,";",'DOHKAP 3'!K665),"")</f>
        <v/>
      </c>
    </row>
    <row r="666" spans="1:1" x14ac:dyDescent="0.25">
      <c r="A666" t="str">
        <f>IF('DOHKAP 3'!A666&lt;&gt;"",_xlfn.CONCAT(TEXT(DAY('DOHKAP 3'!A666),"00")&amp;"."&amp;TEXT(MONTH('DOHKAP 3'!A666),"00")&amp;"."&amp;YEAR('DOHKAP 3'!A666),";",'DOHKAP 3'!B666,,";",'DOHKAP 3'!C666,";",'DOHKAP 3'!D666,";",'DOHKAP 3'!E666,";",'DOHKAP 3'!F666,";",'DOHKAP 3'!G666,";",ROUND('DOHKAP 3'!H666,2),";",ROUND('DOHKAP 3'!I666,2),";",'DOHKAP 3'!J666,";",'DOHKAP 3'!K666),"")</f>
        <v/>
      </c>
    </row>
    <row r="667" spans="1:1" x14ac:dyDescent="0.25">
      <c r="A667" t="str">
        <f>IF('DOHKAP 3'!A667&lt;&gt;"",_xlfn.CONCAT(TEXT(DAY('DOHKAP 3'!A667),"00")&amp;"."&amp;TEXT(MONTH('DOHKAP 3'!A667),"00")&amp;"."&amp;YEAR('DOHKAP 3'!A667),";",'DOHKAP 3'!B667,,";",'DOHKAP 3'!C667,";",'DOHKAP 3'!D667,";",'DOHKAP 3'!E667,";",'DOHKAP 3'!F667,";",'DOHKAP 3'!G667,";",ROUND('DOHKAP 3'!H667,2),";",ROUND('DOHKAP 3'!I667,2),";",'DOHKAP 3'!J667,";",'DOHKAP 3'!K667),"")</f>
        <v/>
      </c>
    </row>
    <row r="668" spans="1:1" x14ac:dyDescent="0.25">
      <c r="A668" t="str">
        <f>IF('DOHKAP 3'!A668&lt;&gt;"",_xlfn.CONCAT(TEXT(DAY('DOHKAP 3'!A668),"00")&amp;"."&amp;TEXT(MONTH('DOHKAP 3'!A668),"00")&amp;"."&amp;YEAR('DOHKAP 3'!A668),";",'DOHKAP 3'!B668,,";",'DOHKAP 3'!C668,";",'DOHKAP 3'!D668,";",'DOHKAP 3'!E668,";",'DOHKAP 3'!F668,";",'DOHKAP 3'!G668,";",ROUND('DOHKAP 3'!H668,2),";",ROUND('DOHKAP 3'!I668,2),";",'DOHKAP 3'!J668,";",'DOHKAP 3'!K668),"")</f>
        <v/>
      </c>
    </row>
    <row r="669" spans="1:1" x14ac:dyDescent="0.25">
      <c r="A669" t="str">
        <f>IF('DOHKAP 3'!A669&lt;&gt;"",_xlfn.CONCAT(TEXT(DAY('DOHKAP 3'!A669),"00")&amp;"."&amp;TEXT(MONTH('DOHKAP 3'!A669),"00")&amp;"."&amp;YEAR('DOHKAP 3'!A669),";",'DOHKAP 3'!B669,,";",'DOHKAP 3'!C669,";",'DOHKAP 3'!D669,";",'DOHKAP 3'!E669,";",'DOHKAP 3'!F669,";",'DOHKAP 3'!G669,";",ROUND('DOHKAP 3'!H669,2),";",ROUND('DOHKAP 3'!I669,2),";",'DOHKAP 3'!J669,";",'DOHKAP 3'!K669),"")</f>
        <v/>
      </c>
    </row>
    <row r="670" spans="1:1" x14ac:dyDescent="0.25">
      <c r="A670" t="str">
        <f>IF('DOHKAP 3'!A670&lt;&gt;"",_xlfn.CONCAT(TEXT(DAY('DOHKAP 3'!A670),"00")&amp;"."&amp;TEXT(MONTH('DOHKAP 3'!A670),"00")&amp;"."&amp;YEAR('DOHKAP 3'!A670),";",'DOHKAP 3'!B670,,";",'DOHKAP 3'!C670,";",'DOHKAP 3'!D670,";",'DOHKAP 3'!E670,";",'DOHKAP 3'!F670,";",'DOHKAP 3'!G670,";",ROUND('DOHKAP 3'!H670,2),";",ROUND('DOHKAP 3'!I670,2),";",'DOHKAP 3'!J670,";",'DOHKAP 3'!K670),"")</f>
        <v/>
      </c>
    </row>
    <row r="671" spans="1:1" x14ac:dyDescent="0.25">
      <c r="A671" t="str">
        <f>IF('DOHKAP 3'!A671&lt;&gt;"",_xlfn.CONCAT(TEXT(DAY('DOHKAP 3'!A671),"00")&amp;"."&amp;TEXT(MONTH('DOHKAP 3'!A671),"00")&amp;"."&amp;YEAR('DOHKAP 3'!A671),";",'DOHKAP 3'!B671,,";",'DOHKAP 3'!C671,";",'DOHKAP 3'!D671,";",'DOHKAP 3'!E671,";",'DOHKAP 3'!F671,";",'DOHKAP 3'!G671,";",ROUND('DOHKAP 3'!H671,2),";",ROUND('DOHKAP 3'!I671,2),";",'DOHKAP 3'!J671,";",'DOHKAP 3'!K671),"")</f>
        <v/>
      </c>
    </row>
    <row r="672" spans="1:1" x14ac:dyDescent="0.25">
      <c r="A672" t="str">
        <f>IF('DOHKAP 3'!A672&lt;&gt;"",_xlfn.CONCAT(TEXT(DAY('DOHKAP 3'!A672),"00")&amp;"."&amp;TEXT(MONTH('DOHKAP 3'!A672),"00")&amp;"."&amp;YEAR('DOHKAP 3'!A672),";",'DOHKAP 3'!B672,,";",'DOHKAP 3'!C672,";",'DOHKAP 3'!D672,";",'DOHKAP 3'!E672,";",'DOHKAP 3'!F672,";",'DOHKAP 3'!G672,";",ROUND('DOHKAP 3'!H672,2),";",ROUND('DOHKAP 3'!I672,2),";",'DOHKAP 3'!J672,";",'DOHKAP 3'!K672),"")</f>
        <v/>
      </c>
    </row>
    <row r="673" spans="1:1" x14ac:dyDescent="0.25">
      <c r="A673" t="str">
        <f>IF('DOHKAP 3'!A673&lt;&gt;"",_xlfn.CONCAT(TEXT(DAY('DOHKAP 3'!A673),"00")&amp;"."&amp;TEXT(MONTH('DOHKAP 3'!A673),"00")&amp;"."&amp;YEAR('DOHKAP 3'!A673),";",'DOHKAP 3'!B673,,";",'DOHKAP 3'!C673,";",'DOHKAP 3'!D673,";",'DOHKAP 3'!E673,";",'DOHKAP 3'!F673,";",'DOHKAP 3'!G673,";",ROUND('DOHKAP 3'!H673,2),";",ROUND('DOHKAP 3'!I673,2),";",'DOHKAP 3'!J673,";",'DOHKAP 3'!K673),"")</f>
        <v/>
      </c>
    </row>
    <row r="674" spans="1:1" x14ac:dyDescent="0.25">
      <c r="A674" t="str">
        <f>IF('DOHKAP 3'!A674&lt;&gt;"",_xlfn.CONCAT(TEXT(DAY('DOHKAP 3'!A674),"00")&amp;"."&amp;TEXT(MONTH('DOHKAP 3'!A674),"00")&amp;"."&amp;YEAR('DOHKAP 3'!A674),";",'DOHKAP 3'!B674,,";",'DOHKAP 3'!C674,";",'DOHKAP 3'!D674,";",'DOHKAP 3'!E674,";",'DOHKAP 3'!F674,";",'DOHKAP 3'!G674,";",ROUND('DOHKAP 3'!H674,2),";",ROUND('DOHKAP 3'!I674,2),";",'DOHKAP 3'!J674,";",'DOHKAP 3'!K674),"")</f>
        <v/>
      </c>
    </row>
    <row r="675" spans="1:1" x14ac:dyDescent="0.25">
      <c r="A675" t="str">
        <f>IF('DOHKAP 3'!A675&lt;&gt;"",_xlfn.CONCAT(TEXT(DAY('DOHKAP 3'!A675),"00")&amp;"."&amp;TEXT(MONTH('DOHKAP 3'!A675),"00")&amp;"."&amp;YEAR('DOHKAP 3'!A675),";",'DOHKAP 3'!B675,,";",'DOHKAP 3'!C675,";",'DOHKAP 3'!D675,";",'DOHKAP 3'!E675,";",'DOHKAP 3'!F675,";",'DOHKAP 3'!G675,";",ROUND('DOHKAP 3'!H675,2),";",ROUND('DOHKAP 3'!I675,2),";",'DOHKAP 3'!J675,";",'DOHKAP 3'!K675),"")</f>
        <v/>
      </c>
    </row>
    <row r="676" spans="1:1" x14ac:dyDescent="0.25">
      <c r="A676" t="str">
        <f>IF('DOHKAP 3'!A676&lt;&gt;"",_xlfn.CONCAT(TEXT(DAY('DOHKAP 3'!A676),"00")&amp;"."&amp;TEXT(MONTH('DOHKAP 3'!A676),"00")&amp;"."&amp;YEAR('DOHKAP 3'!A676),";",'DOHKAP 3'!B676,,";",'DOHKAP 3'!C676,";",'DOHKAP 3'!D676,";",'DOHKAP 3'!E676,";",'DOHKAP 3'!F676,";",'DOHKAP 3'!G676,";",ROUND('DOHKAP 3'!H676,2),";",ROUND('DOHKAP 3'!I676,2),";",'DOHKAP 3'!J676,";",'DOHKAP 3'!K676),"")</f>
        <v/>
      </c>
    </row>
    <row r="677" spans="1:1" x14ac:dyDescent="0.25">
      <c r="A677" t="str">
        <f>IF('DOHKAP 3'!A677&lt;&gt;"",_xlfn.CONCAT(TEXT(DAY('DOHKAP 3'!A677),"00")&amp;"."&amp;TEXT(MONTH('DOHKAP 3'!A677),"00")&amp;"."&amp;YEAR('DOHKAP 3'!A677),";",'DOHKAP 3'!B677,,";",'DOHKAP 3'!C677,";",'DOHKAP 3'!D677,";",'DOHKAP 3'!E677,";",'DOHKAP 3'!F677,";",'DOHKAP 3'!G677,";",ROUND('DOHKAP 3'!H677,2),";",ROUND('DOHKAP 3'!I677,2),";",'DOHKAP 3'!J677,";",'DOHKAP 3'!K677),"")</f>
        <v/>
      </c>
    </row>
    <row r="678" spans="1:1" x14ac:dyDescent="0.25">
      <c r="A678" t="str">
        <f>IF('DOHKAP 3'!A678&lt;&gt;"",_xlfn.CONCAT(TEXT(DAY('DOHKAP 3'!A678),"00")&amp;"."&amp;TEXT(MONTH('DOHKAP 3'!A678),"00")&amp;"."&amp;YEAR('DOHKAP 3'!A678),";",'DOHKAP 3'!B678,,";",'DOHKAP 3'!C678,";",'DOHKAP 3'!D678,";",'DOHKAP 3'!E678,";",'DOHKAP 3'!F678,";",'DOHKAP 3'!G678,";",ROUND('DOHKAP 3'!H678,2),";",ROUND('DOHKAP 3'!I678,2),";",'DOHKAP 3'!J678,";",'DOHKAP 3'!K678),"")</f>
        <v/>
      </c>
    </row>
    <row r="679" spans="1:1" x14ac:dyDescent="0.25">
      <c r="A679" t="str">
        <f>IF('DOHKAP 3'!A679&lt;&gt;"",_xlfn.CONCAT(TEXT(DAY('DOHKAP 3'!A679),"00")&amp;"."&amp;TEXT(MONTH('DOHKAP 3'!A679),"00")&amp;"."&amp;YEAR('DOHKAP 3'!A679),";",'DOHKAP 3'!B679,,";",'DOHKAP 3'!C679,";",'DOHKAP 3'!D679,";",'DOHKAP 3'!E679,";",'DOHKAP 3'!F679,";",'DOHKAP 3'!G679,";",ROUND('DOHKAP 3'!H679,2),";",ROUND('DOHKAP 3'!I679,2),";",'DOHKAP 3'!J679,";",'DOHKAP 3'!K679),"")</f>
        <v/>
      </c>
    </row>
    <row r="680" spans="1:1" x14ac:dyDescent="0.25">
      <c r="A680" t="str">
        <f>IF('DOHKAP 3'!A680&lt;&gt;"",_xlfn.CONCAT(TEXT(DAY('DOHKAP 3'!A680),"00")&amp;"."&amp;TEXT(MONTH('DOHKAP 3'!A680),"00")&amp;"."&amp;YEAR('DOHKAP 3'!A680),";",'DOHKAP 3'!B680,,";",'DOHKAP 3'!C680,";",'DOHKAP 3'!D680,";",'DOHKAP 3'!E680,";",'DOHKAP 3'!F680,";",'DOHKAP 3'!G680,";",ROUND('DOHKAP 3'!H680,2),";",ROUND('DOHKAP 3'!I680,2),";",'DOHKAP 3'!J680,";",'DOHKAP 3'!K680),"")</f>
        <v/>
      </c>
    </row>
    <row r="681" spans="1:1" x14ac:dyDescent="0.25">
      <c r="A681" t="str">
        <f>IF('DOHKAP 3'!A681&lt;&gt;"",_xlfn.CONCAT(TEXT(DAY('DOHKAP 3'!A681),"00")&amp;"."&amp;TEXT(MONTH('DOHKAP 3'!A681),"00")&amp;"."&amp;YEAR('DOHKAP 3'!A681),";",'DOHKAP 3'!B681,,";",'DOHKAP 3'!C681,";",'DOHKAP 3'!D681,";",'DOHKAP 3'!E681,";",'DOHKAP 3'!F681,";",'DOHKAP 3'!G681,";",ROUND('DOHKAP 3'!H681,2),";",ROUND('DOHKAP 3'!I681,2),";",'DOHKAP 3'!J681,";",'DOHKAP 3'!K681),"")</f>
        <v/>
      </c>
    </row>
    <row r="682" spans="1:1" x14ac:dyDescent="0.25">
      <c r="A682" t="str">
        <f>IF('DOHKAP 3'!A682&lt;&gt;"",_xlfn.CONCAT(TEXT(DAY('DOHKAP 3'!A682),"00")&amp;"."&amp;TEXT(MONTH('DOHKAP 3'!A682),"00")&amp;"."&amp;YEAR('DOHKAP 3'!A682),";",'DOHKAP 3'!B682,,";",'DOHKAP 3'!C682,";",'DOHKAP 3'!D682,";",'DOHKAP 3'!E682,";",'DOHKAP 3'!F682,";",'DOHKAP 3'!G682,";",ROUND('DOHKAP 3'!H682,2),";",ROUND('DOHKAP 3'!I682,2),";",'DOHKAP 3'!J682,";",'DOHKAP 3'!K682),"")</f>
        <v/>
      </c>
    </row>
    <row r="683" spans="1:1" x14ac:dyDescent="0.25">
      <c r="A683" t="str">
        <f>IF('DOHKAP 3'!A683&lt;&gt;"",_xlfn.CONCAT(TEXT(DAY('DOHKAP 3'!A683),"00")&amp;"."&amp;TEXT(MONTH('DOHKAP 3'!A683),"00")&amp;"."&amp;YEAR('DOHKAP 3'!A683),";",'DOHKAP 3'!B683,,";",'DOHKAP 3'!C683,";",'DOHKAP 3'!D683,";",'DOHKAP 3'!E683,";",'DOHKAP 3'!F683,";",'DOHKAP 3'!G683,";",ROUND('DOHKAP 3'!H683,2),";",ROUND('DOHKAP 3'!I683,2),";",'DOHKAP 3'!J683,";",'DOHKAP 3'!K683),"")</f>
        <v/>
      </c>
    </row>
    <row r="684" spans="1:1" x14ac:dyDescent="0.25">
      <c r="A684" t="str">
        <f>IF('DOHKAP 3'!A684&lt;&gt;"",_xlfn.CONCAT(TEXT(DAY('DOHKAP 3'!A684),"00")&amp;"."&amp;TEXT(MONTH('DOHKAP 3'!A684),"00")&amp;"."&amp;YEAR('DOHKAP 3'!A684),";",'DOHKAP 3'!B684,,";",'DOHKAP 3'!C684,";",'DOHKAP 3'!D684,";",'DOHKAP 3'!E684,";",'DOHKAP 3'!F684,";",'DOHKAP 3'!G684,";",ROUND('DOHKAP 3'!H684,2),";",ROUND('DOHKAP 3'!I684,2),";",'DOHKAP 3'!J684,";",'DOHKAP 3'!K684),"")</f>
        <v/>
      </c>
    </row>
    <row r="685" spans="1:1" x14ac:dyDescent="0.25">
      <c r="A685" t="str">
        <f>IF('DOHKAP 3'!A685&lt;&gt;"",_xlfn.CONCAT(TEXT(DAY('DOHKAP 3'!A685),"00")&amp;"."&amp;TEXT(MONTH('DOHKAP 3'!A685),"00")&amp;"."&amp;YEAR('DOHKAP 3'!A685),";",'DOHKAP 3'!B685,,";",'DOHKAP 3'!C685,";",'DOHKAP 3'!D685,";",'DOHKAP 3'!E685,";",'DOHKAP 3'!F685,";",'DOHKAP 3'!G685,";",ROUND('DOHKAP 3'!H685,2),";",ROUND('DOHKAP 3'!I685,2),";",'DOHKAP 3'!J685,";",'DOHKAP 3'!K685),"")</f>
        <v/>
      </c>
    </row>
    <row r="686" spans="1:1" x14ac:dyDescent="0.25">
      <c r="A686" t="str">
        <f>IF('DOHKAP 3'!A686&lt;&gt;"",_xlfn.CONCAT(TEXT(DAY('DOHKAP 3'!A686),"00")&amp;"."&amp;TEXT(MONTH('DOHKAP 3'!A686),"00")&amp;"."&amp;YEAR('DOHKAP 3'!A686),";",'DOHKAP 3'!B686,,";",'DOHKAP 3'!C686,";",'DOHKAP 3'!D686,";",'DOHKAP 3'!E686,";",'DOHKAP 3'!F686,";",'DOHKAP 3'!G686,";",ROUND('DOHKAP 3'!H686,2),";",ROUND('DOHKAP 3'!I686,2),";",'DOHKAP 3'!J686,";",'DOHKAP 3'!K686),"")</f>
        <v/>
      </c>
    </row>
    <row r="687" spans="1:1" x14ac:dyDescent="0.25">
      <c r="A687" t="str">
        <f>IF('DOHKAP 3'!A687&lt;&gt;"",_xlfn.CONCAT(TEXT(DAY('DOHKAP 3'!A687),"00")&amp;"."&amp;TEXT(MONTH('DOHKAP 3'!A687),"00")&amp;"."&amp;YEAR('DOHKAP 3'!A687),";",'DOHKAP 3'!B687,,";",'DOHKAP 3'!C687,";",'DOHKAP 3'!D687,";",'DOHKAP 3'!E687,";",'DOHKAP 3'!F687,";",'DOHKAP 3'!G687,";",ROUND('DOHKAP 3'!H687,2),";",ROUND('DOHKAP 3'!I687,2),";",'DOHKAP 3'!J687,";",'DOHKAP 3'!K687),"")</f>
        <v/>
      </c>
    </row>
    <row r="688" spans="1:1" x14ac:dyDescent="0.25">
      <c r="A688" t="str">
        <f>IF('DOHKAP 3'!A688&lt;&gt;"",_xlfn.CONCAT(TEXT(DAY('DOHKAP 3'!A688),"00")&amp;"."&amp;TEXT(MONTH('DOHKAP 3'!A688),"00")&amp;"."&amp;YEAR('DOHKAP 3'!A688),";",'DOHKAP 3'!B688,,";",'DOHKAP 3'!C688,";",'DOHKAP 3'!D688,";",'DOHKAP 3'!E688,";",'DOHKAP 3'!F688,";",'DOHKAP 3'!G688,";",ROUND('DOHKAP 3'!H688,2),";",ROUND('DOHKAP 3'!I688,2),";",'DOHKAP 3'!J688,";",'DOHKAP 3'!K688),"")</f>
        <v/>
      </c>
    </row>
    <row r="689" spans="1:1" x14ac:dyDescent="0.25">
      <c r="A689" t="str">
        <f>IF('DOHKAP 3'!A689&lt;&gt;"",_xlfn.CONCAT(TEXT(DAY('DOHKAP 3'!A689),"00")&amp;"."&amp;TEXT(MONTH('DOHKAP 3'!A689),"00")&amp;"."&amp;YEAR('DOHKAP 3'!A689),";",'DOHKAP 3'!B689,,";",'DOHKAP 3'!C689,";",'DOHKAP 3'!D689,";",'DOHKAP 3'!E689,";",'DOHKAP 3'!F689,";",'DOHKAP 3'!G689,";",ROUND('DOHKAP 3'!H689,2),";",ROUND('DOHKAP 3'!I689,2),";",'DOHKAP 3'!J689,";",'DOHKAP 3'!K689),"")</f>
        <v/>
      </c>
    </row>
    <row r="690" spans="1:1" x14ac:dyDescent="0.25">
      <c r="A690" t="str">
        <f>IF('DOHKAP 3'!A690&lt;&gt;"",_xlfn.CONCAT(TEXT(DAY('DOHKAP 3'!A690),"00")&amp;"."&amp;TEXT(MONTH('DOHKAP 3'!A690),"00")&amp;"."&amp;YEAR('DOHKAP 3'!A690),";",'DOHKAP 3'!B690,,";",'DOHKAP 3'!C690,";",'DOHKAP 3'!D690,";",'DOHKAP 3'!E690,";",'DOHKAP 3'!F690,";",'DOHKAP 3'!G690,";",ROUND('DOHKAP 3'!H690,2),";",ROUND('DOHKAP 3'!I690,2),";",'DOHKAP 3'!J690,";",'DOHKAP 3'!K690),"")</f>
        <v/>
      </c>
    </row>
    <row r="691" spans="1:1" x14ac:dyDescent="0.25">
      <c r="A691" t="str">
        <f>IF('DOHKAP 3'!A691&lt;&gt;"",_xlfn.CONCAT(TEXT(DAY('DOHKAP 3'!A691),"00")&amp;"."&amp;TEXT(MONTH('DOHKAP 3'!A691),"00")&amp;"."&amp;YEAR('DOHKAP 3'!A691),";",'DOHKAP 3'!B691,,";",'DOHKAP 3'!C691,";",'DOHKAP 3'!D691,";",'DOHKAP 3'!E691,";",'DOHKAP 3'!F691,";",'DOHKAP 3'!G691,";",ROUND('DOHKAP 3'!H691,2),";",ROUND('DOHKAP 3'!I691,2),";",'DOHKAP 3'!J691,";",'DOHKAP 3'!K691),"")</f>
        <v/>
      </c>
    </row>
    <row r="692" spans="1:1" x14ac:dyDescent="0.25">
      <c r="A692" t="str">
        <f>IF('DOHKAP 3'!A692&lt;&gt;"",_xlfn.CONCAT(TEXT(DAY('DOHKAP 3'!A692),"00")&amp;"."&amp;TEXT(MONTH('DOHKAP 3'!A692),"00")&amp;"."&amp;YEAR('DOHKAP 3'!A692),";",'DOHKAP 3'!B692,,";",'DOHKAP 3'!C692,";",'DOHKAP 3'!D692,";",'DOHKAP 3'!E692,";",'DOHKAP 3'!F692,";",'DOHKAP 3'!G692,";",ROUND('DOHKAP 3'!H692,2),";",ROUND('DOHKAP 3'!I692,2),";",'DOHKAP 3'!J692,";",'DOHKAP 3'!K692),"")</f>
        <v/>
      </c>
    </row>
    <row r="693" spans="1:1" x14ac:dyDescent="0.25">
      <c r="A693" t="str">
        <f>IF('DOHKAP 3'!A693&lt;&gt;"",_xlfn.CONCAT(TEXT(DAY('DOHKAP 3'!A693),"00")&amp;"."&amp;TEXT(MONTH('DOHKAP 3'!A693),"00")&amp;"."&amp;YEAR('DOHKAP 3'!A693),";",'DOHKAP 3'!B693,,";",'DOHKAP 3'!C693,";",'DOHKAP 3'!D693,";",'DOHKAP 3'!E693,";",'DOHKAP 3'!F693,";",'DOHKAP 3'!G693,";",ROUND('DOHKAP 3'!H693,2),";",ROUND('DOHKAP 3'!I693,2),";",'DOHKAP 3'!J693,";",'DOHKAP 3'!K693),"")</f>
        <v/>
      </c>
    </row>
    <row r="694" spans="1:1" x14ac:dyDescent="0.25">
      <c r="A694" t="str">
        <f>IF('DOHKAP 3'!A694&lt;&gt;"",_xlfn.CONCAT(TEXT(DAY('DOHKAP 3'!A694),"00")&amp;"."&amp;TEXT(MONTH('DOHKAP 3'!A694),"00")&amp;"."&amp;YEAR('DOHKAP 3'!A694),";",'DOHKAP 3'!B694,,";",'DOHKAP 3'!C694,";",'DOHKAP 3'!D694,";",'DOHKAP 3'!E694,";",'DOHKAP 3'!F694,";",'DOHKAP 3'!G694,";",ROUND('DOHKAP 3'!H694,2),";",ROUND('DOHKAP 3'!I694,2),";",'DOHKAP 3'!J694,";",'DOHKAP 3'!K694),"")</f>
        <v/>
      </c>
    </row>
    <row r="695" spans="1:1" x14ac:dyDescent="0.25">
      <c r="A695" t="str">
        <f>IF('DOHKAP 3'!A695&lt;&gt;"",_xlfn.CONCAT(TEXT(DAY('DOHKAP 3'!A695),"00")&amp;"."&amp;TEXT(MONTH('DOHKAP 3'!A695),"00")&amp;"."&amp;YEAR('DOHKAP 3'!A695),";",'DOHKAP 3'!B695,,";",'DOHKAP 3'!C695,";",'DOHKAP 3'!D695,";",'DOHKAP 3'!E695,";",'DOHKAP 3'!F695,";",'DOHKAP 3'!G695,";",ROUND('DOHKAP 3'!H695,2),";",ROUND('DOHKAP 3'!I695,2),";",'DOHKAP 3'!J695,";",'DOHKAP 3'!K695),"")</f>
        <v/>
      </c>
    </row>
    <row r="696" spans="1:1" x14ac:dyDescent="0.25">
      <c r="A696" t="str">
        <f>IF('DOHKAP 3'!A696&lt;&gt;"",_xlfn.CONCAT(TEXT(DAY('DOHKAP 3'!A696),"00")&amp;"."&amp;TEXT(MONTH('DOHKAP 3'!A696),"00")&amp;"."&amp;YEAR('DOHKAP 3'!A696),";",'DOHKAP 3'!B696,,";",'DOHKAP 3'!C696,";",'DOHKAP 3'!D696,";",'DOHKAP 3'!E696,";",'DOHKAP 3'!F696,";",'DOHKAP 3'!G696,";",ROUND('DOHKAP 3'!H696,2),";",ROUND('DOHKAP 3'!I696,2),";",'DOHKAP 3'!J696,";",'DOHKAP 3'!K696),"")</f>
        <v/>
      </c>
    </row>
    <row r="697" spans="1:1" x14ac:dyDescent="0.25">
      <c r="A697" t="str">
        <f>IF('DOHKAP 3'!A697&lt;&gt;"",_xlfn.CONCAT(TEXT(DAY('DOHKAP 3'!A697),"00")&amp;"."&amp;TEXT(MONTH('DOHKAP 3'!A697),"00")&amp;"."&amp;YEAR('DOHKAP 3'!A697),";",'DOHKAP 3'!B697,,";",'DOHKAP 3'!C697,";",'DOHKAP 3'!D697,";",'DOHKAP 3'!E697,";",'DOHKAP 3'!F697,";",'DOHKAP 3'!G697,";",ROUND('DOHKAP 3'!H697,2),";",ROUND('DOHKAP 3'!I697,2),";",'DOHKAP 3'!J697,";",'DOHKAP 3'!K697),"")</f>
        <v/>
      </c>
    </row>
    <row r="698" spans="1:1" x14ac:dyDescent="0.25">
      <c r="A698" t="str">
        <f>IF('DOHKAP 3'!A698&lt;&gt;"",_xlfn.CONCAT(TEXT(DAY('DOHKAP 3'!A698),"00")&amp;"."&amp;TEXT(MONTH('DOHKAP 3'!A698),"00")&amp;"."&amp;YEAR('DOHKAP 3'!A698),";",'DOHKAP 3'!B698,,";",'DOHKAP 3'!C698,";",'DOHKAP 3'!D698,";",'DOHKAP 3'!E698,";",'DOHKAP 3'!F698,";",'DOHKAP 3'!G698,";",ROUND('DOHKAP 3'!H698,2),";",ROUND('DOHKAP 3'!I698,2),";",'DOHKAP 3'!J698,";",'DOHKAP 3'!K698),"")</f>
        <v/>
      </c>
    </row>
    <row r="699" spans="1:1" x14ac:dyDescent="0.25">
      <c r="A699" t="str">
        <f>IF('DOHKAP 3'!A699&lt;&gt;"",_xlfn.CONCAT(TEXT(DAY('DOHKAP 3'!A699),"00")&amp;"."&amp;TEXT(MONTH('DOHKAP 3'!A699),"00")&amp;"."&amp;YEAR('DOHKAP 3'!A699),";",'DOHKAP 3'!B699,,";",'DOHKAP 3'!C699,";",'DOHKAP 3'!D699,";",'DOHKAP 3'!E699,";",'DOHKAP 3'!F699,";",'DOHKAP 3'!G699,";",ROUND('DOHKAP 3'!H699,2),";",ROUND('DOHKAP 3'!I699,2),";",'DOHKAP 3'!J699,";",'DOHKAP 3'!K699),"")</f>
        <v/>
      </c>
    </row>
    <row r="700" spans="1:1" x14ac:dyDescent="0.25">
      <c r="A700" t="str">
        <f>IF('DOHKAP 3'!A700&lt;&gt;"",_xlfn.CONCAT(TEXT(DAY('DOHKAP 3'!A700),"00")&amp;"."&amp;TEXT(MONTH('DOHKAP 3'!A700),"00")&amp;"."&amp;YEAR('DOHKAP 3'!A700),";",'DOHKAP 3'!B700,,";",'DOHKAP 3'!C700,";",'DOHKAP 3'!D700,";",'DOHKAP 3'!E700,";",'DOHKAP 3'!F700,";",'DOHKAP 3'!G700,";",ROUND('DOHKAP 3'!H700,2),";",ROUND('DOHKAP 3'!I700,2),";",'DOHKAP 3'!J700,";",'DOHKAP 3'!K700),"")</f>
        <v/>
      </c>
    </row>
    <row r="701" spans="1:1" x14ac:dyDescent="0.25">
      <c r="A701" t="str">
        <f>IF('DOHKAP 3'!A701&lt;&gt;"",_xlfn.CONCAT(TEXT(DAY('DOHKAP 3'!A701),"00")&amp;"."&amp;TEXT(MONTH('DOHKAP 3'!A701),"00")&amp;"."&amp;YEAR('DOHKAP 3'!A701),";",'DOHKAP 3'!B701,,";",'DOHKAP 3'!C701,";",'DOHKAP 3'!D701,";",'DOHKAP 3'!E701,";",'DOHKAP 3'!F701,";",'DOHKAP 3'!G701,";",ROUND('DOHKAP 3'!H701,2),";",ROUND('DOHKAP 3'!I701,2),";",'DOHKAP 3'!J701,";",'DOHKAP 3'!K701),"")</f>
        <v/>
      </c>
    </row>
    <row r="702" spans="1:1" x14ac:dyDescent="0.25">
      <c r="A702" t="str">
        <f>IF('DOHKAP 3'!A702&lt;&gt;"",_xlfn.CONCAT(TEXT(DAY('DOHKAP 3'!A702),"00")&amp;"."&amp;TEXT(MONTH('DOHKAP 3'!A702),"00")&amp;"."&amp;YEAR('DOHKAP 3'!A702),";",'DOHKAP 3'!B702,,";",'DOHKAP 3'!C702,";",'DOHKAP 3'!D702,";",'DOHKAP 3'!E702,";",'DOHKAP 3'!F702,";",'DOHKAP 3'!G702,";",ROUND('DOHKAP 3'!H702,2),";",ROUND('DOHKAP 3'!I702,2),";",'DOHKAP 3'!J702,";",'DOHKAP 3'!K702),"")</f>
        <v/>
      </c>
    </row>
    <row r="703" spans="1:1" x14ac:dyDescent="0.25">
      <c r="A703" t="str">
        <f>IF('DOHKAP 3'!A703&lt;&gt;"",_xlfn.CONCAT(TEXT(DAY('DOHKAP 3'!A703),"00")&amp;"."&amp;TEXT(MONTH('DOHKAP 3'!A703),"00")&amp;"."&amp;YEAR('DOHKAP 3'!A703),";",'DOHKAP 3'!B703,,";",'DOHKAP 3'!C703,";",'DOHKAP 3'!D703,";",'DOHKAP 3'!E703,";",'DOHKAP 3'!F703,";",'DOHKAP 3'!G703,";",ROUND('DOHKAP 3'!H703,2),";",ROUND('DOHKAP 3'!I703,2),";",'DOHKAP 3'!J703,";",'DOHKAP 3'!K703),"")</f>
        <v/>
      </c>
    </row>
    <row r="704" spans="1:1" x14ac:dyDescent="0.25">
      <c r="A704" t="str">
        <f>IF('DOHKAP 3'!A704&lt;&gt;"",_xlfn.CONCAT(TEXT(DAY('DOHKAP 3'!A704),"00")&amp;"."&amp;TEXT(MONTH('DOHKAP 3'!A704),"00")&amp;"."&amp;YEAR('DOHKAP 3'!A704),";",'DOHKAP 3'!B704,,";",'DOHKAP 3'!C704,";",'DOHKAP 3'!D704,";",'DOHKAP 3'!E704,";",'DOHKAP 3'!F704,";",'DOHKAP 3'!G704,";",ROUND('DOHKAP 3'!H704,2),";",ROUND('DOHKAP 3'!I704,2),";",'DOHKAP 3'!J704,";",'DOHKAP 3'!K704),"")</f>
        <v/>
      </c>
    </row>
    <row r="705" spans="1:1" x14ac:dyDescent="0.25">
      <c r="A705" t="str">
        <f>IF('DOHKAP 3'!A705&lt;&gt;"",_xlfn.CONCAT(TEXT(DAY('DOHKAP 3'!A705),"00")&amp;"."&amp;TEXT(MONTH('DOHKAP 3'!A705),"00")&amp;"."&amp;YEAR('DOHKAP 3'!A705),";",'DOHKAP 3'!B705,,";",'DOHKAP 3'!C705,";",'DOHKAP 3'!D705,";",'DOHKAP 3'!E705,";",'DOHKAP 3'!F705,";",'DOHKAP 3'!G705,";",ROUND('DOHKAP 3'!H705,2),";",ROUND('DOHKAP 3'!I705,2),";",'DOHKAP 3'!J705,";",'DOHKAP 3'!K705),"")</f>
        <v/>
      </c>
    </row>
    <row r="706" spans="1:1" x14ac:dyDescent="0.25">
      <c r="A706" t="str">
        <f>IF('DOHKAP 3'!A706&lt;&gt;"",_xlfn.CONCAT(TEXT(DAY('DOHKAP 3'!A706),"00")&amp;"."&amp;TEXT(MONTH('DOHKAP 3'!A706),"00")&amp;"."&amp;YEAR('DOHKAP 3'!A706),";",'DOHKAP 3'!B706,,";",'DOHKAP 3'!C706,";",'DOHKAP 3'!D706,";",'DOHKAP 3'!E706,";",'DOHKAP 3'!F706,";",'DOHKAP 3'!G706,";",ROUND('DOHKAP 3'!H706,2),";",ROUND('DOHKAP 3'!I706,2),";",'DOHKAP 3'!J706,";",'DOHKAP 3'!K706),"")</f>
        <v/>
      </c>
    </row>
    <row r="707" spans="1:1" x14ac:dyDescent="0.25">
      <c r="A707" t="str">
        <f>IF('DOHKAP 3'!A707&lt;&gt;"",_xlfn.CONCAT(TEXT(DAY('DOHKAP 3'!A707),"00")&amp;"."&amp;TEXT(MONTH('DOHKAP 3'!A707),"00")&amp;"."&amp;YEAR('DOHKAP 3'!A707),";",'DOHKAP 3'!B707,,";",'DOHKAP 3'!C707,";",'DOHKAP 3'!D707,";",'DOHKAP 3'!E707,";",'DOHKAP 3'!F707,";",'DOHKAP 3'!G707,";",ROUND('DOHKAP 3'!H707,2),";",ROUND('DOHKAP 3'!I707,2),";",'DOHKAP 3'!J707,";",'DOHKAP 3'!K707),"")</f>
        <v/>
      </c>
    </row>
    <row r="708" spans="1:1" x14ac:dyDescent="0.25">
      <c r="A708" t="str">
        <f>IF('DOHKAP 3'!A708&lt;&gt;"",_xlfn.CONCAT(TEXT(DAY('DOHKAP 3'!A708),"00")&amp;"."&amp;TEXT(MONTH('DOHKAP 3'!A708),"00")&amp;"."&amp;YEAR('DOHKAP 3'!A708),";",'DOHKAP 3'!B708,,";",'DOHKAP 3'!C708,";",'DOHKAP 3'!D708,";",'DOHKAP 3'!E708,";",'DOHKAP 3'!F708,";",'DOHKAP 3'!G708,";",ROUND('DOHKAP 3'!H708,2),";",ROUND('DOHKAP 3'!I708,2),";",'DOHKAP 3'!J708,";",'DOHKAP 3'!K708),"")</f>
        <v/>
      </c>
    </row>
    <row r="709" spans="1:1" x14ac:dyDescent="0.25">
      <c r="A709" t="str">
        <f>IF('DOHKAP 3'!A709&lt;&gt;"",_xlfn.CONCAT(TEXT(DAY('DOHKAP 3'!A709),"00")&amp;"."&amp;TEXT(MONTH('DOHKAP 3'!A709),"00")&amp;"."&amp;YEAR('DOHKAP 3'!A709),";",'DOHKAP 3'!B709,,";",'DOHKAP 3'!C709,";",'DOHKAP 3'!D709,";",'DOHKAP 3'!E709,";",'DOHKAP 3'!F709,";",'DOHKAP 3'!G709,";",ROUND('DOHKAP 3'!H709,2),";",ROUND('DOHKAP 3'!I709,2),";",'DOHKAP 3'!J709,";",'DOHKAP 3'!K709),"")</f>
        <v/>
      </c>
    </row>
    <row r="710" spans="1:1" x14ac:dyDescent="0.25">
      <c r="A710" t="str">
        <f>IF('DOHKAP 3'!A710&lt;&gt;"",_xlfn.CONCAT(TEXT(DAY('DOHKAP 3'!A710),"00")&amp;"."&amp;TEXT(MONTH('DOHKAP 3'!A710),"00")&amp;"."&amp;YEAR('DOHKAP 3'!A710),";",'DOHKAP 3'!B710,,";",'DOHKAP 3'!C710,";",'DOHKAP 3'!D710,";",'DOHKAP 3'!E710,";",'DOHKAP 3'!F710,";",'DOHKAP 3'!G710,";",ROUND('DOHKAP 3'!H710,2),";",ROUND('DOHKAP 3'!I710,2),";",'DOHKAP 3'!J710,";",'DOHKAP 3'!K710),"")</f>
        <v/>
      </c>
    </row>
    <row r="711" spans="1:1" x14ac:dyDescent="0.25">
      <c r="A711" t="str">
        <f>IF('DOHKAP 3'!A711&lt;&gt;"",_xlfn.CONCAT(TEXT(DAY('DOHKAP 3'!A711),"00")&amp;"."&amp;TEXT(MONTH('DOHKAP 3'!A711),"00")&amp;"."&amp;YEAR('DOHKAP 3'!A711),";",'DOHKAP 3'!B711,,";",'DOHKAP 3'!C711,";",'DOHKAP 3'!D711,";",'DOHKAP 3'!E711,";",'DOHKAP 3'!F711,";",'DOHKAP 3'!G711,";",ROUND('DOHKAP 3'!H711,2),";",ROUND('DOHKAP 3'!I711,2),";",'DOHKAP 3'!J711,";",'DOHKAP 3'!K711),"")</f>
        <v/>
      </c>
    </row>
    <row r="712" spans="1:1" x14ac:dyDescent="0.25">
      <c r="A712" t="str">
        <f>IF('DOHKAP 3'!A712&lt;&gt;"",_xlfn.CONCAT(TEXT(DAY('DOHKAP 3'!A712),"00")&amp;"."&amp;TEXT(MONTH('DOHKAP 3'!A712),"00")&amp;"."&amp;YEAR('DOHKAP 3'!A712),";",'DOHKAP 3'!B712,,";",'DOHKAP 3'!C712,";",'DOHKAP 3'!D712,";",'DOHKAP 3'!E712,";",'DOHKAP 3'!F712,";",'DOHKAP 3'!G712,";",ROUND('DOHKAP 3'!H712,2),";",ROUND('DOHKAP 3'!I712,2),";",'DOHKAP 3'!J712,";",'DOHKAP 3'!K712),"")</f>
        <v/>
      </c>
    </row>
    <row r="713" spans="1:1" x14ac:dyDescent="0.25">
      <c r="A713" t="str">
        <f>IF('DOHKAP 3'!A713&lt;&gt;"",_xlfn.CONCAT(TEXT(DAY('DOHKAP 3'!A713),"00")&amp;"."&amp;TEXT(MONTH('DOHKAP 3'!A713),"00")&amp;"."&amp;YEAR('DOHKAP 3'!A713),";",'DOHKAP 3'!B713,,";",'DOHKAP 3'!C713,";",'DOHKAP 3'!D713,";",'DOHKAP 3'!E713,";",'DOHKAP 3'!F713,";",'DOHKAP 3'!G713,";",ROUND('DOHKAP 3'!H713,2),";",ROUND('DOHKAP 3'!I713,2),";",'DOHKAP 3'!J713,";",'DOHKAP 3'!K713),"")</f>
        <v/>
      </c>
    </row>
    <row r="714" spans="1:1" x14ac:dyDescent="0.25">
      <c r="A714" t="str">
        <f>IF('DOHKAP 3'!A714&lt;&gt;"",_xlfn.CONCAT(TEXT(DAY('DOHKAP 3'!A714),"00")&amp;"."&amp;TEXT(MONTH('DOHKAP 3'!A714),"00")&amp;"."&amp;YEAR('DOHKAP 3'!A714),";",'DOHKAP 3'!B714,,";",'DOHKAP 3'!C714,";",'DOHKAP 3'!D714,";",'DOHKAP 3'!E714,";",'DOHKAP 3'!F714,";",'DOHKAP 3'!G714,";",ROUND('DOHKAP 3'!H714,2),";",ROUND('DOHKAP 3'!I714,2),";",'DOHKAP 3'!J714,";",'DOHKAP 3'!K714),"")</f>
        <v/>
      </c>
    </row>
    <row r="715" spans="1:1" x14ac:dyDescent="0.25">
      <c r="A715" t="str">
        <f>IF('DOHKAP 3'!A715&lt;&gt;"",_xlfn.CONCAT(TEXT(DAY('DOHKAP 3'!A715),"00")&amp;"."&amp;TEXT(MONTH('DOHKAP 3'!A715),"00")&amp;"."&amp;YEAR('DOHKAP 3'!A715),";",'DOHKAP 3'!B715,,";",'DOHKAP 3'!C715,";",'DOHKAP 3'!D715,";",'DOHKAP 3'!E715,";",'DOHKAP 3'!F715,";",'DOHKAP 3'!G715,";",ROUND('DOHKAP 3'!H715,2),";",ROUND('DOHKAP 3'!I715,2),";",'DOHKAP 3'!J715,";",'DOHKAP 3'!K715),"")</f>
        <v/>
      </c>
    </row>
    <row r="716" spans="1:1" x14ac:dyDescent="0.25">
      <c r="A716" t="str">
        <f>IF('DOHKAP 3'!A716&lt;&gt;"",_xlfn.CONCAT(TEXT(DAY('DOHKAP 3'!A716),"00")&amp;"."&amp;TEXT(MONTH('DOHKAP 3'!A716),"00")&amp;"."&amp;YEAR('DOHKAP 3'!A716),";",'DOHKAP 3'!B716,,";",'DOHKAP 3'!C716,";",'DOHKAP 3'!D716,";",'DOHKAP 3'!E716,";",'DOHKAP 3'!F716,";",'DOHKAP 3'!G716,";",ROUND('DOHKAP 3'!H716,2),";",ROUND('DOHKAP 3'!I716,2),";",'DOHKAP 3'!J716,";",'DOHKAP 3'!K716),"")</f>
        <v/>
      </c>
    </row>
    <row r="717" spans="1:1" x14ac:dyDescent="0.25">
      <c r="A717" t="str">
        <f>IF('DOHKAP 3'!A717&lt;&gt;"",_xlfn.CONCAT(TEXT(DAY('DOHKAP 3'!A717),"00")&amp;"."&amp;TEXT(MONTH('DOHKAP 3'!A717),"00")&amp;"."&amp;YEAR('DOHKAP 3'!A717),";",'DOHKAP 3'!B717,,";",'DOHKAP 3'!C717,";",'DOHKAP 3'!D717,";",'DOHKAP 3'!E717,";",'DOHKAP 3'!F717,";",'DOHKAP 3'!G717,";",ROUND('DOHKAP 3'!H717,2),";",ROUND('DOHKAP 3'!I717,2),";",'DOHKAP 3'!J717,";",'DOHKAP 3'!K717),"")</f>
        <v/>
      </c>
    </row>
    <row r="718" spans="1:1" x14ac:dyDescent="0.25">
      <c r="A718" t="str">
        <f>IF('DOHKAP 3'!A718&lt;&gt;"",_xlfn.CONCAT(TEXT(DAY('DOHKAP 3'!A718),"00")&amp;"."&amp;TEXT(MONTH('DOHKAP 3'!A718),"00")&amp;"."&amp;YEAR('DOHKAP 3'!A718),";",'DOHKAP 3'!B718,,";",'DOHKAP 3'!C718,";",'DOHKAP 3'!D718,";",'DOHKAP 3'!E718,";",'DOHKAP 3'!F718,";",'DOHKAP 3'!G718,";",ROUND('DOHKAP 3'!H718,2),";",ROUND('DOHKAP 3'!I718,2),";",'DOHKAP 3'!J718,";",'DOHKAP 3'!K718),"")</f>
        <v/>
      </c>
    </row>
    <row r="719" spans="1:1" x14ac:dyDescent="0.25">
      <c r="A719" t="str">
        <f>IF('DOHKAP 3'!A719&lt;&gt;"",_xlfn.CONCAT(TEXT(DAY('DOHKAP 3'!A719),"00")&amp;"."&amp;TEXT(MONTH('DOHKAP 3'!A719),"00")&amp;"."&amp;YEAR('DOHKAP 3'!A719),";",'DOHKAP 3'!B719,,";",'DOHKAP 3'!C719,";",'DOHKAP 3'!D719,";",'DOHKAP 3'!E719,";",'DOHKAP 3'!F719,";",'DOHKAP 3'!G719,";",ROUND('DOHKAP 3'!H719,2),";",ROUND('DOHKAP 3'!I719,2),";",'DOHKAP 3'!J719,";",'DOHKAP 3'!K719),"")</f>
        <v/>
      </c>
    </row>
    <row r="720" spans="1:1" x14ac:dyDescent="0.25">
      <c r="A720" t="str">
        <f>IF('DOHKAP 3'!A720&lt;&gt;"",_xlfn.CONCAT(TEXT(DAY('DOHKAP 3'!A720),"00")&amp;"."&amp;TEXT(MONTH('DOHKAP 3'!A720),"00")&amp;"."&amp;YEAR('DOHKAP 3'!A720),";",'DOHKAP 3'!B720,,";",'DOHKAP 3'!C720,";",'DOHKAP 3'!D720,";",'DOHKAP 3'!E720,";",'DOHKAP 3'!F720,";",'DOHKAP 3'!G720,";",ROUND('DOHKAP 3'!H720,2),";",ROUND('DOHKAP 3'!I720,2),";",'DOHKAP 3'!J720,";",'DOHKAP 3'!K720),"")</f>
        <v/>
      </c>
    </row>
    <row r="721" spans="1:1" x14ac:dyDescent="0.25">
      <c r="A721" t="str">
        <f>IF('DOHKAP 3'!A721&lt;&gt;"",_xlfn.CONCAT(TEXT(DAY('DOHKAP 3'!A721),"00")&amp;"."&amp;TEXT(MONTH('DOHKAP 3'!A721),"00")&amp;"."&amp;YEAR('DOHKAP 3'!A721),";",'DOHKAP 3'!B721,,";",'DOHKAP 3'!C721,";",'DOHKAP 3'!D721,";",'DOHKAP 3'!E721,";",'DOHKAP 3'!F721,";",'DOHKAP 3'!G721,";",ROUND('DOHKAP 3'!H721,2),";",ROUND('DOHKAP 3'!I721,2),";",'DOHKAP 3'!J721,";",'DOHKAP 3'!K721),"")</f>
        <v/>
      </c>
    </row>
    <row r="722" spans="1:1" x14ac:dyDescent="0.25">
      <c r="A722" t="str">
        <f>IF('DOHKAP 3'!A722&lt;&gt;"",_xlfn.CONCAT(TEXT(DAY('DOHKAP 3'!A722),"00")&amp;"."&amp;TEXT(MONTH('DOHKAP 3'!A722),"00")&amp;"."&amp;YEAR('DOHKAP 3'!A722),";",'DOHKAP 3'!B722,,";",'DOHKAP 3'!C722,";",'DOHKAP 3'!D722,";",'DOHKAP 3'!E722,";",'DOHKAP 3'!F722,";",'DOHKAP 3'!G722,";",ROUND('DOHKAP 3'!H722,2),";",ROUND('DOHKAP 3'!I722,2),";",'DOHKAP 3'!J722,";",'DOHKAP 3'!K722),"")</f>
        <v/>
      </c>
    </row>
    <row r="723" spans="1:1" x14ac:dyDescent="0.25">
      <c r="A723" t="str">
        <f>IF('DOHKAP 3'!A723&lt;&gt;"",_xlfn.CONCAT(TEXT(DAY('DOHKAP 3'!A723),"00")&amp;"."&amp;TEXT(MONTH('DOHKAP 3'!A723),"00")&amp;"."&amp;YEAR('DOHKAP 3'!A723),";",'DOHKAP 3'!B723,,";",'DOHKAP 3'!C723,";",'DOHKAP 3'!D723,";",'DOHKAP 3'!E723,";",'DOHKAP 3'!F723,";",'DOHKAP 3'!G723,";",ROUND('DOHKAP 3'!H723,2),";",ROUND('DOHKAP 3'!I723,2),";",'DOHKAP 3'!J723,";",'DOHKAP 3'!K723),"")</f>
        <v/>
      </c>
    </row>
    <row r="724" spans="1:1" x14ac:dyDescent="0.25">
      <c r="A724" t="str">
        <f>IF('DOHKAP 3'!A724&lt;&gt;"",_xlfn.CONCAT(TEXT(DAY('DOHKAP 3'!A724),"00")&amp;"."&amp;TEXT(MONTH('DOHKAP 3'!A724),"00")&amp;"."&amp;YEAR('DOHKAP 3'!A724),";",'DOHKAP 3'!B724,,";",'DOHKAP 3'!C724,";",'DOHKAP 3'!D724,";",'DOHKAP 3'!E724,";",'DOHKAP 3'!F724,";",'DOHKAP 3'!G724,";",ROUND('DOHKAP 3'!H724,2),";",ROUND('DOHKAP 3'!I724,2),";",'DOHKAP 3'!J724,";",'DOHKAP 3'!K724),"")</f>
        <v/>
      </c>
    </row>
    <row r="725" spans="1:1" x14ac:dyDescent="0.25">
      <c r="A725" t="str">
        <f>IF('DOHKAP 3'!A725&lt;&gt;"",_xlfn.CONCAT(TEXT(DAY('DOHKAP 3'!A725),"00")&amp;"."&amp;TEXT(MONTH('DOHKAP 3'!A725),"00")&amp;"."&amp;YEAR('DOHKAP 3'!A725),";",'DOHKAP 3'!B725,,";",'DOHKAP 3'!C725,";",'DOHKAP 3'!D725,";",'DOHKAP 3'!E725,";",'DOHKAP 3'!F725,";",'DOHKAP 3'!G725,";",ROUND('DOHKAP 3'!H725,2),";",ROUND('DOHKAP 3'!I725,2),";",'DOHKAP 3'!J725,";",'DOHKAP 3'!K725),"")</f>
        <v/>
      </c>
    </row>
    <row r="726" spans="1:1" x14ac:dyDescent="0.25">
      <c r="A726" t="str">
        <f>IF('DOHKAP 3'!A726&lt;&gt;"",_xlfn.CONCAT(TEXT(DAY('DOHKAP 3'!A726),"00")&amp;"."&amp;TEXT(MONTH('DOHKAP 3'!A726),"00")&amp;"."&amp;YEAR('DOHKAP 3'!A726),";",'DOHKAP 3'!B726,,";",'DOHKAP 3'!C726,";",'DOHKAP 3'!D726,";",'DOHKAP 3'!E726,";",'DOHKAP 3'!F726,";",'DOHKAP 3'!G726,";",ROUND('DOHKAP 3'!H726,2),";",ROUND('DOHKAP 3'!I726,2),";",'DOHKAP 3'!J726,";",'DOHKAP 3'!K726),"")</f>
        <v/>
      </c>
    </row>
    <row r="727" spans="1:1" x14ac:dyDescent="0.25">
      <c r="A727" t="str">
        <f>IF('DOHKAP 3'!A727&lt;&gt;"",_xlfn.CONCAT(TEXT(DAY('DOHKAP 3'!A727),"00")&amp;"."&amp;TEXT(MONTH('DOHKAP 3'!A727),"00")&amp;"."&amp;YEAR('DOHKAP 3'!A727),";",'DOHKAP 3'!B727,,";",'DOHKAP 3'!C727,";",'DOHKAP 3'!D727,";",'DOHKAP 3'!E727,";",'DOHKAP 3'!F727,";",'DOHKAP 3'!G727,";",ROUND('DOHKAP 3'!H727,2),";",ROUND('DOHKAP 3'!I727,2),";",'DOHKAP 3'!J727,";",'DOHKAP 3'!K727),"")</f>
        <v/>
      </c>
    </row>
    <row r="728" spans="1:1" x14ac:dyDescent="0.25">
      <c r="A728" t="str">
        <f>IF('DOHKAP 3'!A728&lt;&gt;"",_xlfn.CONCAT(TEXT(DAY('DOHKAP 3'!A728),"00")&amp;"."&amp;TEXT(MONTH('DOHKAP 3'!A728),"00")&amp;"."&amp;YEAR('DOHKAP 3'!A728),";",'DOHKAP 3'!B728,,";",'DOHKAP 3'!C728,";",'DOHKAP 3'!D728,";",'DOHKAP 3'!E728,";",'DOHKAP 3'!F728,";",'DOHKAP 3'!G728,";",ROUND('DOHKAP 3'!H728,2),";",ROUND('DOHKAP 3'!I728,2),";",'DOHKAP 3'!J728,";",'DOHKAP 3'!K728),"")</f>
        <v/>
      </c>
    </row>
    <row r="729" spans="1:1" x14ac:dyDescent="0.25">
      <c r="A729" t="str">
        <f>IF('DOHKAP 3'!A729&lt;&gt;"",_xlfn.CONCAT(TEXT(DAY('DOHKAP 3'!A729),"00")&amp;"."&amp;TEXT(MONTH('DOHKAP 3'!A729),"00")&amp;"."&amp;YEAR('DOHKAP 3'!A729),";",'DOHKAP 3'!B729,,";",'DOHKAP 3'!C729,";",'DOHKAP 3'!D729,";",'DOHKAP 3'!E729,";",'DOHKAP 3'!F729,";",'DOHKAP 3'!G729,";",ROUND('DOHKAP 3'!H729,2),";",ROUND('DOHKAP 3'!I729,2),";",'DOHKAP 3'!J729,";",'DOHKAP 3'!K729),"")</f>
        <v/>
      </c>
    </row>
    <row r="730" spans="1:1" x14ac:dyDescent="0.25">
      <c r="A730" t="str">
        <f>IF('DOHKAP 3'!A730&lt;&gt;"",_xlfn.CONCAT(TEXT(DAY('DOHKAP 3'!A730),"00")&amp;"."&amp;TEXT(MONTH('DOHKAP 3'!A730),"00")&amp;"."&amp;YEAR('DOHKAP 3'!A730),";",'DOHKAP 3'!B730,,";",'DOHKAP 3'!C730,";",'DOHKAP 3'!D730,";",'DOHKAP 3'!E730,";",'DOHKAP 3'!F730,";",'DOHKAP 3'!G730,";",ROUND('DOHKAP 3'!H730,2),";",ROUND('DOHKAP 3'!I730,2),";",'DOHKAP 3'!J730,";",'DOHKAP 3'!K730),"")</f>
        <v/>
      </c>
    </row>
    <row r="731" spans="1:1" x14ac:dyDescent="0.25">
      <c r="A731" t="str">
        <f>IF('DOHKAP 3'!A731&lt;&gt;"",_xlfn.CONCAT(TEXT(DAY('DOHKAP 3'!A731),"00")&amp;"."&amp;TEXT(MONTH('DOHKAP 3'!A731),"00")&amp;"."&amp;YEAR('DOHKAP 3'!A731),";",'DOHKAP 3'!B731,,";",'DOHKAP 3'!C731,";",'DOHKAP 3'!D731,";",'DOHKAP 3'!E731,";",'DOHKAP 3'!F731,";",'DOHKAP 3'!G731,";",ROUND('DOHKAP 3'!H731,2),";",ROUND('DOHKAP 3'!I731,2),";",'DOHKAP 3'!J731,";",'DOHKAP 3'!K731),"")</f>
        <v/>
      </c>
    </row>
    <row r="732" spans="1:1" x14ac:dyDescent="0.25">
      <c r="A732" t="str">
        <f>IF('DOHKAP 3'!A732&lt;&gt;"",_xlfn.CONCAT(TEXT(DAY('DOHKAP 3'!A732),"00")&amp;"."&amp;TEXT(MONTH('DOHKAP 3'!A732),"00")&amp;"."&amp;YEAR('DOHKAP 3'!A732),";",'DOHKAP 3'!B732,,";",'DOHKAP 3'!C732,";",'DOHKAP 3'!D732,";",'DOHKAP 3'!E732,";",'DOHKAP 3'!F732,";",'DOHKAP 3'!G732,";",ROUND('DOHKAP 3'!H732,2),";",ROUND('DOHKAP 3'!I732,2),";",'DOHKAP 3'!J732,";",'DOHKAP 3'!K732),"")</f>
        <v/>
      </c>
    </row>
    <row r="733" spans="1:1" x14ac:dyDescent="0.25">
      <c r="A733" t="str">
        <f>IF('DOHKAP 3'!A733&lt;&gt;"",_xlfn.CONCAT(TEXT(DAY('DOHKAP 3'!A733),"00")&amp;"."&amp;TEXT(MONTH('DOHKAP 3'!A733),"00")&amp;"."&amp;YEAR('DOHKAP 3'!A733),";",'DOHKAP 3'!B733,,";",'DOHKAP 3'!C733,";",'DOHKAP 3'!D733,";",'DOHKAP 3'!E733,";",'DOHKAP 3'!F733,";",'DOHKAP 3'!G733,";",ROUND('DOHKAP 3'!H733,2),";",ROUND('DOHKAP 3'!I733,2),";",'DOHKAP 3'!J733,";",'DOHKAP 3'!K733),"")</f>
        <v/>
      </c>
    </row>
    <row r="734" spans="1:1" x14ac:dyDescent="0.25">
      <c r="A734" t="str">
        <f>IF('DOHKAP 3'!A734&lt;&gt;"",_xlfn.CONCAT(TEXT(DAY('DOHKAP 3'!A734),"00")&amp;"."&amp;TEXT(MONTH('DOHKAP 3'!A734),"00")&amp;"."&amp;YEAR('DOHKAP 3'!A734),";",'DOHKAP 3'!B734,,";",'DOHKAP 3'!C734,";",'DOHKAP 3'!D734,";",'DOHKAP 3'!E734,";",'DOHKAP 3'!F734,";",'DOHKAP 3'!G734,";",ROUND('DOHKAP 3'!H734,2),";",ROUND('DOHKAP 3'!I734,2),";",'DOHKAP 3'!J734,";",'DOHKAP 3'!K734),"")</f>
        <v/>
      </c>
    </row>
    <row r="735" spans="1:1" x14ac:dyDescent="0.25">
      <c r="A735" t="str">
        <f>IF('DOHKAP 3'!A735&lt;&gt;"",_xlfn.CONCAT(TEXT(DAY('DOHKAP 3'!A735),"00")&amp;"."&amp;TEXT(MONTH('DOHKAP 3'!A735),"00")&amp;"."&amp;YEAR('DOHKAP 3'!A735),";",'DOHKAP 3'!B735,,";",'DOHKAP 3'!C735,";",'DOHKAP 3'!D735,";",'DOHKAP 3'!E735,";",'DOHKAP 3'!F735,";",'DOHKAP 3'!G735,";",ROUND('DOHKAP 3'!H735,2),";",ROUND('DOHKAP 3'!I735,2),";",'DOHKAP 3'!J735,";",'DOHKAP 3'!K735),"")</f>
        <v/>
      </c>
    </row>
    <row r="736" spans="1:1" x14ac:dyDescent="0.25">
      <c r="A736" t="str">
        <f>IF('DOHKAP 3'!A736&lt;&gt;"",_xlfn.CONCAT(TEXT(DAY('DOHKAP 3'!A736),"00")&amp;"."&amp;TEXT(MONTH('DOHKAP 3'!A736),"00")&amp;"."&amp;YEAR('DOHKAP 3'!A736),";",'DOHKAP 3'!B736,,";",'DOHKAP 3'!C736,";",'DOHKAP 3'!D736,";",'DOHKAP 3'!E736,";",'DOHKAP 3'!F736,";",'DOHKAP 3'!G736,";",ROUND('DOHKAP 3'!H736,2),";",ROUND('DOHKAP 3'!I736,2),";",'DOHKAP 3'!J736,";",'DOHKAP 3'!K736),"")</f>
        <v/>
      </c>
    </row>
    <row r="737" spans="1:1" x14ac:dyDescent="0.25">
      <c r="A737" t="str">
        <f>IF('DOHKAP 3'!A737&lt;&gt;"",_xlfn.CONCAT(TEXT(DAY('DOHKAP 3'!A737),"00")&amp;"."&amp;TEXT(MONTH('DOHKAP 3'!A737),"00")&amp;"."&amp;YEAR('DOHKAP 3'!A737),";",'DOHKAP 3'!B737,,";",'DOHKAP 3'!C737,";",'DOHKAP 3'!D737,";",'DOHKAP 3'!E737,";",'DOHKAP 3'!F737,";",'DOHKAP 3'!G737,";",ROUND('DOHKAP 3'!H737,2),";",ROUND('DOHKAP 3'!I737,2),";",'DOHKAP 3'!J737,";",'DOHKAP 3'!K737),"")</f>
        <v/>
      </c>
    </row>
    <row r="738" spans="1:1" x14ac:dyDescent="0.25">
      <c r="A738" t="str">
        <f>IF('DOHKAP 3'!A738&lt;&gt;"",_xlfn.CONCAT(TEXT(DAY('DOHKAP 3'!A738),"00")&amp;"."&amp;TEXT(MONTH('DOHKAP 3'!A738),"00")&amp;"."&amp;YEAR('DOHKAP 3'!A738),";",'DOHKAP 3'!B738,,";",'DOHKAP 3'!C738,";",'DOHKAP 3'!D738,";",'DOHKAP 3'!E738,";",'DOHKAP 3'!F738,";",'DOHKAP 3'!G738,";",ROUND('DOHKAP 3'!H738,2),";",ROUND('DOHKAP 3'!I738,2),";",'DOHKAP 3'!J738,";",'DOHKAP 3'!K738),"")</f>
        <v/>
      </c>
    </row>
    <row r="739" spans="1:1" x14ac:dyDescent="0.25">
      <c r="A739" t="str">
        <f>IF('DOHKAP 3'!A739&lt;&gt;"",_xlfn.CONCAT(TEXT(DAY('DOHKAP 3'!A739),"00")&amp;"."&amp;TEXT(MONTH('DOHKAP 3'!A739),"00")&amp;"."&amp;YEAR('DOHKAP 3'!A739),";",'DOHKAP 3'!B739,,";",'DOHKAP 3'!C739,";",'DOHKAP 3'!D739,";",'DOHKAP 3'!E739,";",'DOHKAP 3'!F739,";",'DOHKAP 3'!G739,";",ROUND('DOHKAP 3'!H739,2),";",ROUND('DOHKAP 3'!I739,2),";",'DOHKAP 3'!J739,";",'DOHKAP 3'!K739),"")</f>
        <v/>
      </c>
    </row>
    <row r="740" spans="1:1" x14ac:dyDescent="0.25">
      <c r="A740" t="str">
        <f>IF('DOHKAP 3'!A740&lt;&gt;"",_xlfn.CONCAT(TEXT(DAY('DOHKAP 3'!A740),"00")&amp;"."&amp;TEXT(MONTH('DOHKAP 3'!A740),"00")&amp;"."&amp;YEAR('DOHKAP 3'!A740),";",'DOHKAP 3'!B740,,";",'DOHKAP 3'!C740,";",'DOHKAP 3'!D740,";",'DOHKAP 3'!E740,";",'DOHKAP 3'!F740,";",'DOHKAP 3'!G740,";",ROUND('DOHKAP 3'!H740,2),";",ROUND('DOHKAP 3'!I740,2),";",'DOHKAP 3'!J740,";",'DOHKAP 3'!K740),"")</f>
        <v/>
      </c>
    </row>
    <row r="741" spans="1:1" x14ac:dyDescent="0.25">
      <c r="A741" t="str">
        <f>IF('DOHKAP 3'!A741&lt;&gt;"",_xlfn.CONCAT(TEXT(DAY('DOHKAP 3'!A741),"00")&amp;"."&amp;TEXT(MONTH('DOHKAP 3'!A741),"00")&amp;"."&amp;YEAR('DOHKAP 3'!A741),";",'DOHKAP 3'!B741,,";",'DOHKAP 3'!C741,";",'DOHKAP 3'!D741,";",'DOHKAP 3'!E741,";",'DOHKAP 3'!F741,";",'DOHKAP 3'!G741,";",ROUND('DOHKAP 3'!H741,2),";",ROUND('DOHKAP 3'!I741,2),";",'DOHKAP 3'!J741,";",'DOHKAP 3'!K741),"")</f>
        <v/>
      </c>
    </row>
    <row r="742" spans="1:1" x14ac:dyDescent="0.25">
      <c r="A742" t="str">
        <f>IF('DOHKAP 3'!A742&lt;&gt;"",_xlfn.CONCAT(TEXT(DAY('DOHKAP 3'!A742),"00")&amp;"."&amp;TEXT(MONTH('DOHKAP 3'!A742),"00")&amp;"."&amp;YEAR('DOHKAP 3'!A742),";",'DOHKAP 3'!B742,,";",'DOHKAP 3'!C742,";",'DOHKAP 3'!D742,";",'DOHKAP 3'!E742,";",'DOHKAP 3'!F742,";",'DOHKAP 3'!G742,";",ROUND('DOHKAP 3'!H742,2),";",ROUND('DOHKAP 3'!I742,2),";",'DOHKAP 3'!J742,";",'DOHKAP 3'!K742),"")</f>
        <v/>
      </c>
    </row>
    <row r="743" spans="1:1" x14ac:dyDescent="0.25">
      <c r="A743" t="str">
        <f>IF('DOHKAP 3'!A743&lt;&gt;"",_xlfn.CONCAT(TEXT(DAY('DOHKAP 3'!A743),"00")&amp;"."&amp;TEXT(MONTH('DOHKAP 3'!A743),"00")&amp;"."&amp;YEAR('DOHKAP 3'!A743),";",'DOHKAP 3'!B743,,";",'DOHKAP 3'!C743,";",'DOHKAP 3'!D743,";",'DOHKAP 3'!E743,";",'DOHKAP 3'!F743,";",'DOHKAP 3'!G743,";",ROUND('DOHKAP 3'!H743,2),";",ROUND('DOHKAP 3'!I743,2),";",'DOHKAP 3'!J743,";",'DOHKAP 3'!K743),"")</f>
        <v/>
      </c>
    </row>
    <row r="744" spans="1:1" x14ac:dyDescent="0.25">
      <c r="A744" t="str">
        <f>IF('DOHKAP 3'!A744&lt;&gt;"",_xlfn.CONCAT(TEXT(DAY('DOHKAP 3'!A744),"00")&amp;"."&amp;TEXT(MONTH('DOHKAP 3'!A744),"00")&amp;"."&amp;YEAR('DOHKAP 3'!A744),";",'DOHKAP 3'!B744,,";",'DOHKAP 3'!C744,";",'DOHKAP 3'!D744,";",'DOHKAP 3'!E744,";",'DOHKAP 3'!F744,";",'DOHKAP 3'!G744,";",ROUND('DOHKAP 3'!H744,2),";",ROUND('DOHKAP 3'!I744,2),";",'DOHKAP 3'!J744,";",'DOHKAP 3'!K744),"")</f>
        <v/>
      </c>
    </row>
    <row r="745" spans="1:1" x14ac:dyDescent="0.25">
      <c r="A745" t="str">
        <f>IF('DOHKAP 3'!A745&lt;&gt;"",_xlfn.CONCAT(TEXT(DAY('DOHKAP 3'!A745),"00")&amp;"."&amp;TEXT(MONTH('DOHKAP 3'!A745),"00")&amp;"."&amp;YEAR('DOHKAP 3'!A745),";",'DOHKAP 3'!B745,,";",'DOHKAP 3'!C745,";",'DOHKAP 3'!D745,";",'DOHKAP 3'!E745,";",'DOHKAP 3'!F745,";",'DOHKAP 3'!G745,";",ROUND('DOHKAP 3'!H745,2),";",ROUND('DOHKAP 3'!I745,2),";",'DOHKAP 3'!J745,";",'DOHKAP 3'!K745),"")</f>
        <v/>
      </c>
    </row>
    <row r="746" spans="1:1" x14ac:dyDescent="0.25">
      <c r="A746" t="str">
        <f>IF('DOHKAP 3'!A746&lt;&gt;"",_xlfn.CONCAT(TEXT(DAY('DOHKAP 3'!A746),"00")&amp;"."&amp;TEXT(MONTH('DOHKAP 3'!A746),"00")&amp;"."&amp;YEAR('DOHKAP 3'!A746),";",'DOHKAP 3'!B746,,";",'DOHKAP 3'!C746,";",'DOHKAP 3'!D746,";",'DOHKAP 3'!E746,";",'DOHKAP 3'!F746,";",'DOHKAP 3'!G746,";",ROUND('DOHKAP 3'!H746,2),";",ROUND('DOHKAP 3'!I746,2),";",'DOHKAP 3'!J746,";",'DOHKAP 3'!K746),"")</f>
        <v/>
      </c>
    </row>
    <row r="747" spans="1:1" x14ac:dyDescent="0.25">
      <c r="A747" t="str">
        <f>IF('DOHKAP 3'!A747&lt;&gt;"",_xlfn.CONCAT(TEXT(DAY('DOHKAP 3'!A747),"00")&amp;"."&amp;TEXT(MONTH('DOHKAP 3'!A747),"00")&amp;"."&amp;YEAR('DOHKAP 3'!A747),";",'DOHKAP 3'!B747,,";",'DOHKAP 3'!C747,";",'DOHKAP 3'!D747,";",'DOHKAP 3'!E747,";",'DOHKAP 3'!F747,";",'DOHKAP 3'!G747,";",ROUND('DOHKAP 3'!H747,2),";",ROUND('DOHKAP 3'!I747,2),";",'DOHKAP 3'!J747,";",'DOHKAP 3'!K747),"")</f>
        <v/>
      </c>
    </row>
    <row r="748" spans="1:1" x14ac:dyDescent="0.25">
      <c r="A748" t="str">
        <f>IF('DOHKAP 3'!A748&lt;&gt;"",_xlfn.CONCAT(TEXT(DAY('DOHKAP 3'!A748),"00")&amp;"."&amp;TEXT(MONTH('DOHKAP 3'!A748),"00")&amp;"."&amp;YEAR('DOHKAP 3'!A748),";",'DOHKAP 3'!B748,,";",'DOHKAP 3'!C748,";",'DOHKAP 3'!D748,";",'DOHKAP 3'!E748,";",'DOHKAP 3'!F748,";",'DOHKAP 3'!G748,";",ROUND('DOHKAP 3'!H748,2),";",ROUND('DOHKAP 3'!I748,2),";",'DOHKAP 3'!J748,";",'DOHKAP 3'!K748),"")</f>
        <v/>
      </c>
    </row>
    <row r="749" spans="1:1" x14ac:dyDescent="0.25">
      <c r="A749" t="str">
        <f>IF('DOHKAP 3'!A749&lt;&gt;"",_xlfn.CONCAT(TEXT(DAY('DOHKAP 3'!A749),"00")&amp;"."&amp;TEXT(MONTH('DOHKAP 3'!A749),"00")&amp;"."&amp;YEAR('DOHKAP 3'!A749),";",'DOHKAP 3'!B749,,";",'DOHKAP 3'!C749,";",'DOHKAP 3'!D749,";",'DOHKAP 3'!E749,";",'DOHKAP 3'!F749,";",'DOHKAP 3'!G749,";",ROUND('DOHKAP 3'!H749,2),";",ROUND('DOHKAP 3'!I749,2),";",'DOHKAP 3'!J749,";",'DOHKAP 3'!K749),"")</f>
        <v/>
      </c>
    </row>
    <row r="750" spans="1:1" x14ac:dyDescent="0.25">
      <c r="A750" t="str">
        <f>IF('DOHKAP 3'!A750&lt;&gt;"",_xlfn.CONCAT(TEXT(DAY('DOHKAP 3'!A750),"00")&amp;"."&amp;TEXT(MONTH('DOHKAP 3'!A750),"00")&amp;"."&amp;YEAR('DOHKAP 3'!A750),";",'DOHKAP 3'!B750,,";",'DOHKAP 3'!C750,";",'DOHKAP 3'!D750,";",'DOHKAP 3'!E750,";",'DOHKAP 3'!F750,";",'DOHKAP 3'!G750,";",ROUND('DOHKAP 3'!H750,2),";",ROUND('DOHKAP 3'!I750,2),";",'DOHKAP 3'!J750,";",'DOHKAP 3'!K750),"")</f>
        <v/>
      </c>
    </row>
    <row r="751" spans="1:1" x14ac:dyDescent="0.25">
      <c r="A751" t="str">
        <f>IF('DOHKAP 3'!A751&lt;&gt;"",_xlfn.CONCAT(TEXT(DAY('DOHKAP 3'!A751),"00")&amp;"."&amp;TEXT(MONTH('DOHKAP 3'!A751),"00")&amp;"."&amp;YEAR('DOHKAP 3'!A751),";",'DOHKAP 3'!B751,,";",'DOHKAP 3'!C751,";",'DOHKAP 3'!D751,";",'DOHKAP 3'!E751,";",'DOHKAP 3'!F751,";",'DOHKAP 3'!G751,";",ROUND('DOHKAP 3'!H751,2),";",ROUND('DOHKAP 3'!I751,2),";",'DOHKAP 3'!J751,";",'DOHKAP 3'!K751),"")</f>
        <v/>
      </c>
    </row>
    <row r="752" spans="1:1" x14ac:dyDescent="0.25">
      <c r="A752" t="str">
        <f>IF('DOHKAP 3'!A752&lt;&gt;"",_xlfn.CONCAT(TEXT(DAY('DOHKAP 3'!A752),"00")&amp;"."&amp;TEXT(MONTH('DOHKAP 3'!A752),"00")&amp;"."&amp;YEAR('DOHKAP 3'!A752),";",'DOHKAP 3'!B752,,";",'DOHKAP 3'!C752,";",'DOHKAP 3'!D752,";",'DOHKAP 3'!E752,";",'DOHKAP 3'!F752,";",'DOHKAP 3'!G752,";",ROUND('DOHKAP 3'!H752,2),";",ROUND('DOHKAP 3'!I752,2),";",'DOHKAP 3'!J752,";",'DOHKAP 3'!K752),"")</f>
        <v/>
      </c>
    </row>
    <row r="753" spans="1:1" x14ac:dyDescent="0.25">
      <c r="A753" t="str">
        <f>IF('DOHKAP 3'!A753&lt;&gt;"",_xlfn.CONCAT(TEXT(DAY('DOHKAP 3'!A753),"00")&amp;"."&amp;TEXT(MONTH('DOHKAP 3'!A753),"00")&amp;"."&amp;YEAR('DOHKAP 3'!A753),";",'DOHKAP 3'!B753,,";",'DOHKAP 3'!C753,";",'DOHKAP 3'!D753,";",'DOHKAP 3'!E753,";",'DOHKAP 3'!F753,";",'DOHKAP 3'!G753,";",ROUND('DOHKAP 3'!H753,2),";",ROUND('DOHKAP 3'!I753,2),";",'DOHKAP 3'!J753,";",'DOHKAP 3'!K753),"")</f>
        <v/>
      </c>
    </row>
    <row r="754" spans="1:1" x14ac:dyDescent="0.25">
      <c r="A754" t="str">
        <f>IF('DOHKAP 3'!A754&lt;&gt;"",_xlfn.CONCAT(TEXT(DAY('DOHKAP 3'!A754),"00")&amp;"."&amp;TEXT(MONTH('DOHKAP 3'!A754),"00")&amp;"."&amp;YEAR('DOHKAP 3'!A754),";",'DOHKAP 3'!B754,,";",'DOHKAP 3'!C754,";",'DOHKAP 3'!D754,";",'DOHKAP 3'!E754,";",'DOHKAP 3'!F754,";",'DOHKAP 3'!G754,";",ROUND('DOHKAP 3'!H754,2),";",ROUND('DOHKAP 3'!I754,2),";",'DOHKAP 3'!J754,";",'DOHKAP 3'!K754),"")</f>
        <v/>
      </c>
    </row>
    <row r="755" spans="1:1" x14ac:dyDescent="0.25">
      <c r="A755" t="str">
        <f>IF('DOHKAP 3'!A755&lt;&gt;"",_xlfn.CONCAT(TEXT(DAY('DOHKAP 3'!A755),"00")&amp;"."&amp;TEXT(MONTH('DOHKAP 3'!A755),"00")&amp;"."&amp;YEAR('DOHKAP 3'!A755),";",'DOHKAP 3'!B755,,";",'DOHKAP 3'!C755,";",'DOHKAP 3'!D755,";",'DOHKAP 3'!E755,";",'DOHKAP 3'!F755,";",'DOHKAP 3'!G755,";",ROUND('DOHKAP 3'!H755,2),";",ROUND('DOHKAP 3'!I755,2),";",'DOHKAP 3'!J755,";",'DOHKAP 3'!K755),"")</f>
        <v/>
      </c>
    </row>
    <row r="756" spans="1:1" x14ac:dyDescent="0.25">
      <c r="A756" t="str">
        <f>IF('DOHKAP 3'!A756&lt;&gt;"",_xlfn.CONCAT(TEXT(DAY('DOHKAP 3'!A756),"00")&amp;"."&amp;TEXT(MONTH('DOHKAP 3'!A756),"00")&amp;"."&amp;YEAR('DOHKAP 3'!A756),";",'DOHKAP 3'!B756,,";",'DOHKAP 3'!C756,";",'DOHKAP 3'!D756,";",'DOHKAP 3'!E756,";",'DOHKAP 3'!F756,";",'DOHKAP 3'!G756,";",ROUND('DOHKAP 3'!H756,2),";",ROUND('DOHKAP 3'!I756,2),";",'DOHKAP 3'!J756,";",'DOHKAP 3'!K756),"")</f>
        <v/>
      </c>
    </row>
    <row r="757" spans="1:1" x14ac:dyDescent="0.25">
      <c r="A757" t="str">
        <f>IF('DOHKAP 3'!A757&lt;&gt;"",_xlfn.CONCAT(TEXT(DAY('DOHKAP 3'!A757),"00")&amp;"."&amp;TEXT(MONTH('DOHKAP 3'!A757),"00")&amp;"."&amp;YEAR('DOHKAP 3'!A757),";",'DOHKAP 3'!B757,,";",'DOHKAP 3'!C757,";",'DOHKAP 3'!D757,";",'DOHKAP 3'!E757,";",'DOHKAP 3'!F757,";",'DOHKAP 3'!G757,";",ROUND('DOHKAP 3'!H757,2),";",ROUND('DOHKAP 3'!I757,2),";",'DOHKAP 3'!J757,";",'DOHKAP 3'!K757),"")</f>
        <v/>
      </c>
    </row>
    <row r="758" spans="1:1" x14ac:dyDescent="0.25">
      <c r="A758" t="str">
        <f>IF('DOHKAP 3'!A758&lt;&gt;"",_xlfn.CONCAT(TEXT(DAY('DOHKAP 3'!A758),"00")&amp;"."&amp;TEXT(MONTH('DOHKAP 3'!A758),"00")&amp;"."&amp;YEAR('DOHKAP 3'!A758),";",'DOHKAP 3'!B758,,";",'DOHKAP 3'!C758,";",'DOHKAP 3'!D758,";",'DOHKAP 3'!E758,";",'DOHKAP 3'!F758,";",'DOHKAP 3'!G758,";",ROUND('DOHKAP 3'!H758,2),";",ROUND('DOHKAP 3'!I758,2),";",'DOHKAP 3'!J758,";",'DOHKAP 3'!K758),"")</f>
        <v/>
      </c>
    </row>
    <row r="759" spans="1:1" x14ac:dyDescent="0.25">
      <c r="A759" t="str">
        <f>IF('DOHKAP 3'!A759&lt;&gt;"",_xlfn.CONCAT(TEXT(DAY('DOHKAP 3'!A759),"00")&amp;"."&amp;TEXT(MONTH('DOHKAP 3'!A759),"00")&amp;"."&amp;YEAR('DOHKAP 3'!A759),";",'DOHKAP 3'!B759,,";",'DOHKAP 3'!C759,";",'DOHKAP 3'!D759,";",'DOHKAP 3'!E759,";",'DOHKAP 3'!F759,";",'DOHKAP 3'!G759,";",ROUND('DOHKAP 3'!H759,2),";",ROUND('DOHKAP 3'!I759,2),";",'DOHKAP 3'!J759,";",'DOHKAP 3'!K759),"")</f>
        <v/>
      </c>
    </row>
    <row r="760" spans="1:1" x14ac:dyDescent="0.25">
      <c r="A760" t="str">
        <f>IF('DOHKAP 3'!A760&lt;&gt;"",_xlfn.CONCAT(TEXT(DAY('DOHKAP 3'!A760),"00")&amp;"."&amp;TEXT(MONTH('DOHKAP 3'!A760),"00")&amp;"."&amp;YEAR('DOHKAP 3'!A760),";",'DOHKAP 3'!B760,,";",'DOHKAP 3'!C760,";",'DOHKAP 3'!D760,";",'DOHKAP 3'!E760,";",'DOHKAP 3'!F760,";",'DOHKAP 3'!G760,";",ROUND('DOHKAP 3'!H760,2),";",ROUND('DOHKAP 3'!I760,2),";",'DOHKAP 3'!J760,";",'DOHKAP 3'!K760),"")</f>
        <v/>
      </c>
    </row>
    <row r="761" spans="1:1" x14ac:dyDescent="0.25">
      <c r="A761" t="str">
        <f>IF('DOHKAP 3'!A761&lt;&gt;"",_xlfn.CONCAT(TEXT(DAY('DOHKAP 3'!A761),"00")&amp;"."&amp;TEXT(MONTH('DOHKAP 3'!A761),"00")&amp;"."&amp;YEAR('DOHKAP 3'!A761),";",'DOHKAP 3'!B761,,";",'DOHKAP 3'!C761,";",'DOHKAP 3'!D761,";",'DOHKAP 3'!E761,";",'DOHKAP 3'!F761,";",'DOHKAP 3'!G761,";",ROUND('DOHKAP 3'!H761,2),";",ROUND('DOHKAP 3'!I761,2),";",'DOHKAP 3'!J761,";",'DOHKAP 3'!K761),"")</f>
        <v/>
      </c>
    </row>
    <row r="762" spans="1:1" x14ac:dyDescent="0.25">
      <c r="A762" t="str">
        <f>IF('DOHKAP 3'!A762&lt;&gt;"",_xlfn.CONCAT(TEXT(DAY('DOHKAP 3'!A762),"00")&amp;"."&amp;TEXT(MONTH('DOHKAP 3'!A762),"00")&amp;"."&amp;YEAR('DOHKAP 3'!A762),";",'DOHKAP 3'!B762,,";",'DOHKAP 3'!C762,";",'DOHKAP 3'!D762,";",'DOHKAP 3'!E762,";",'DOHKAP 3'!F762,";",'DOHKAP 3'!G762,";",ROUND('DOHKAP 3'!H762,2),";",ROUND('DOHKAP 3'!I762,2),";",'DOHKAP 3'!J762,";",'DOHKAP 3'!K762),"")</f>
        <v/>
      </c>
    </row>
    <row r="763" spans="1:1" x14ac:dyDescent="0.25">
      <c r="A763" t="str">
        <f>IF('DOHKAP 3'!A763&lt;&gt;"",_xlfn.CONCAT(TEXT(DAY('DOHKAP 3'!A763),"00")&amp;"."&amp;TEXT(MONTH('DOHKAP 3'!A763),"00")&amp;"."&amp;YEAR('DOHKAP 3'!A763),";",'DOHKAP 3'!B763,,";",'DOHKAP 3'!C763,";",'DOHKAP 3'!D763,";",'DOHKAP 3'!E763,";",'DOHKAP 3'!F763,";",'DOHKAP 3'!G763,";",ROUND('DOHKAP 3'!H763,2),";",ROUND('DOHKAP 3'!I763,2),";",'DOHKAP 3'!J763,";",'DOHKAP 3'!K763),"")</f>
        <v/>
      </c>
    </row>
    <row r="764" spans="1:1" x14ac:dyDescent="0.25">
      <c r="A764" t="str">
        <f>IF('DOHKAP 3'!A764&lt;&gt;"",_xlfn.CONCAT(TEXT(DAY('DOHKAP 3'!A764),"00")&amp;"."&amp;TEXT(MONTH('DOHKAP 3'!A764),"00")&amp;"."&amp;YEAR('DOHKAP 3'!A764),";",'DOHKAP 3'!B764,,";",'DOHKAP 3'!C764,";",'DOHKAP 3'!D764,";",'DOHKAP 3'!E764,";",'DOHKAP 3'!F764,";",'DOHKAP 3'!G764,";",ROUND('DOHKAP 3'!H764,2),";",ROUND('DOHKAP 3'!I764,2),";",'DOHKAP 3'!J764,";",'DOHKAP 3'!K764),"")</f>
        <v/>
      </c>
    </row>
    <row r="765" spans="1:1" x14ac:dyDescent="0.25">
      <c r="A765" t="str">
        <f>IF('DOHKAP 3'!A765&lt;&gt;"",_xlfn.CONCAT(TEXT(DAY('DOHKAP 3'!A765),"00")&amp;"."&amp;TEXT(MONTH('DOHKAP 3'!A765),"00")&amp;"."&amp;YEAR('DOHKAP 3'!A765),";",'DOHKAP 3'!B765,,";",'DOHKAP 3'!C765,";",'DOHKAP 3'!D765,";",'DOHKAP 3'!E765,";",'DOHKAP 3'!F765,";",'DOHKAP 3'!G765,";",ROUND('DOHKAP 3'!H765,2),";",ROUND('DOHKAP 3'!I765,2),";",'DOHKAP 3'!J765,";",'DOHKAP 3'!K765),"")</f>
        <v/>
      </c>
    </row>
    <row r="766" spans="1:1" x14ac:dyDescent="0.25">
      <c r="A766" t="str">
        <f>IF('DOHKAP 3'!A766&lt;&gt;"",_xlfn.CONCAT(TEXT(DAY('DOHKAP 3'!A766),"00")&amp;"."&amp;TEXT(MONTH('DOHKAP 3'!A766),"00")&amp;"."&amp;YEAR('DOHKAP 3'!A766),";",'DOHKAP 3'!B766,,";",'DOHKAP 3'!C766,";",'DOHKAP 3'!D766,";",'DOHKAP 3'!E766,";",'DOHKAP 3'!F766,";",'DOHKAP 3'!G766,";",ROUND('DOHKAP 3'!H766,2),";",ROUND('DOHKAP 3'!I766,2),";",'DOHKAP 3'!J766,";",'DOHKAP 3'!K766),"")</f>
        <v/>
      </c>
    </row>
    <row r="767" spans="1:1" x14ac:dyDescent="0.25">
      <c r="A767" t="str">
        <f>IF('DOHKAP 3'!A767&lt;&gt;"",_xlfn.CONCAT(TEXT(DAY('DOHKAP 3'!A767),"00")&amp;"."&amp;TEXT(MONTH('DOHKAP 3'!A767),"00")&amp;"."&amp;YEAR('DOHKAP 3'!A767),";",'DOHKAP 3'!B767,,";",'DOHKAP 3'!C767,";",'DOHKAP 3'!D767,";",'DOHKAP 3'!E767,";",'DOHKAP 3'!F767,";",'DOHKAP 3'!G767,";",ROUND('DOHKAP 3'!H767,2),";",ROUND('DOHKAP 3'!I767,2),";",'DOHKAP 3'!J767,";",'DOHKAP 3'!K767),"")</f>
        <v/>
      </c>
    </row>
    <row r="768" spans="1:1" x14ac:dyDescent="0.25">
      <c r="A768" t="str">
        <f>IF('DOHKAP 3'!A768&lt;&gt;"",_xlfn.CONCAT(TEXT(DAY('DOHKAP 3'!A768),"00")&amp;"."&amp;TEXT(MONTH('DOHKAP 3'!A768),"00")&amp;"."&amp;YEAR('DOHKAP 3'!A768),";",'DOHKAP 3'!B768,,";",'DOHKAP 3'!C768,";",'DOHKAP 3'!D768,";",'DOHKAP 3'!E768,";",'DOHKAP 3'!F768,";",'DOHKAP 3'!G768,";",ROUND('DOHKAP 3'!H768,2),";",ROUND('DOHKAP 3'!I768,2),";",'DOHKAP 3'!J768,";",'DOHKAP 3'!K768),"")</f>
        <v/>
      </c>
    </row>
    <row r="769" spans="1:1" x14ac:dyDescent="0.25">
      <c r="A769" t="str">
        <f>IF('DOHKAP 3'!A769&lt;&gt;"",_xlfn.CONCAT(TEXT(DAY('DOHKAP 3'!A769),"00")&amp;"."&amp;TEXT(MONTH('DOHKAP 3'!A769),"00")&amp;"."&amp;YEAR('DOHKAP 3'!A769),";",'DOHKAP 3'!B769,,";",'DOHKAP 3'!C769,";",'DOHKAP 3'!D769,";",'DOHKAP 3'!E769,";",'DOHKAP 3'!F769,";",'DOHKAP 3'!G769,";",ROUND('DOHKAP 3'!H769,2),";",ROUND('DOHKAP 3'!I769,2),";",'DOHKAP 3'!J769,";",'DOHKAP 3'!K769),"")</f>
        <v/>
      </c>
    </row>
    <row r="770" spans="1:1" x14ac:dyDescent="0.25">
      <c r="A770" t="str">
        <f>IF('DOHKAP 3'!A770&lt;&gt;"",_xlfn.CONCAT(TEXT(DAY('DOHKAP 3'!A770),"00")&amp;"."&amp;TEXT(MONTH('DOHKAP 3'!A770),"00")&amp;"."&amp;YEAR('DOHKAP 3'!A770),";",'DOHKAP 3'!B770,,";",'DOHKAP 3'!C770,";",'DOHKAP 3'!D770,";",'DOHKAP 3'!E770,";",'DOHKAP 3'!F770,";",'DOHKAP 3'!G770,";",ROUND('DOHKAP 3'!H770,2),";",ROUND('DOHKAP 3'!I770,2),";",'DOHKAP 3'!J770,";",'DOHKAP 3'!K770),"")</f>
        <v/>
      </c>
    </row>
    <row r="771" spans="1:1" x14ac:dyDescent="0.25">
      <c r="A771" t="str">
        <f>IF('DOHKAP 3'!A771&lt;&gt;"",_xlfn.CONCAT(TEXT(DAY('DOHKAP 3'!A771),"00")&amp;"."&amp;TEXT(MONTH('DOHKAP 3'!A771),"00")&amp;"."&amp;YEAR('DOHKAP 3'!A771),";",'DOHKAP 3'!B771,,";",'DOHKAP 3'!C771,";",'DOHKAP 3'!D771,";",'DOHKAP 3'!E771,";",'DOHKAP 3'!F771,";",'DOHKAP 3'!G771,";",ROUND('DOHKAP 3'!H771,2),";",ROUND('DOHKAP 3'!I771,2),";",'DOHKAP 3'!J771,";",'DOHKAP 3'!K771),"")</f>
        <v/>
      </c>
    </row>
    <row r="772" spans="1:1" x14ac:dyDescent="0.25">
      <c r="A772" t="str">
        <f>IF('DOHKAP 3'!A772&lt;&gt;"",_xlfn.CONCAT(TEXT(DAY('DOHKAP 3'!A772),"00")&amp;"."&amp;TEXT(MONTH('DOHKAP 3'!A772),"00")&amp;"."&amp;YEAR('DOHKAP 3'!A772),";",'DOHKAP 3'!B772,,";",'DOHKAP 3'!C772,";",'DOHKAP 3'!D772,";",'DOHKAP 3'!E772,";",'DOHKAP 3'!F772,";",'DOHKAP 3'!G772,";",ROUND('DOHKAP 3'!H772,2),";",ROUND('DOHKAP 3'!I772,2),";",'DOHKAP 3'!J772,";",'DOHKAP 3'!K772),"")</f>
        <v/>
      </c>
    </row>
    <row r="773" spans="1:1" x14ac:dyDescent="0.25">
      <c r="A773" t="str">
        <f>IF('DOHKAP 3'!A773&lt;&gt;"",_xlfn.CONCAT(TEXT(DAY('DOHKAP 3'!A773),"00")&amp;"."&amp;TEXT(MONTH('DOHKAP 3'!A773),"00")&amp;"."&amp;YEAR('DOHKAP 3'!A773),";",'DOHKAP 3'!B773,,";",'DOHKAP 3'!C773,";",'DOHKAP 3'!D773,";",'DOHKAP 3'!E773,";",'DOHKAP 3'!F773,";",'DOHKAP 3'!G773,";",ROUND('DOHKAP 3'!H773,2),";",ROUND('DOHKAP 3'!I773,2),";",'DOHKAP 3'!J773,";",'DOHKAP 3'!K773),"")</f>
        <v/>
      </c>
    </row>
    <row r="774" spans="1:1" x14ac:dyDescent="0.25">
      <c r="A774" t="str">
        <f>IF('DOHKAP 3'!A774&lt;&gt;"",_xlfn.CONCAT(TEXT(DAY('DOHKAP 3'!A774),"00")&amp;"."&amp;TEXT(MONTH('DOHKAP 3'!A774),"00")&amp;"."&amp;YEAR('DOHKAP 3'!A774),";",'DOHKAP 3'!B774,,";",'DOHKAP 3'!C774,";",'DOHKAP 3'!D774,";",'DOHKAP 3'!E774,";",'DOHKAP 3'!F774,";",'DOHKAP 3'!G774,";",ROUND('DOHKAP 3'!H774,2),";",ROUND('DOHKAP 3'!I774,2),";",'DOHKAP 3'!J774,";",'DOHKAP 3'!K774),"")</f>
        <v/>
      </c>
    </row>
    <row r="775" spans="1:1" x14ac:dyDescent="0.25">
      <c r="A775" t="str">
        <f>IF('DOHKAP 3'!A775&lt;&gt;"",_xlfn.CONCAT(TEXT(DAY('DOHKAP 3'!A775),"00")&amp;"."&amp;TEXT(MONTH('DOHKAP 3'!A775),"00")&amp;"."&amp;YEAR('DOHKAP 3'!A775),";",'DOHKAP 3'!B775,,";",'DOHKAP 3'!C775,";",'DOHKAP 3'!D775,";",'DOHKAP 3'!E775,";",'DOHKAP 3'!F775,";",'DOHKAP 3'!G775,";",ROUND('DOHKAP 3'!H775,2),";",ROUND('DOHKAP 3'!I775,2),";",'DOHKAP 3'!J775,";",'DOHKAP 3'!K775),"")</f>
        <v/>
      </c>
    </row>
    <row r="776" spans="1:1" x14ac:dyDescent="0.25">
      <c r="A776" t="str">
        <f>IF('DOHKAP 3'!A776&lt;&gt;"",_xlfn.CONCAT(TEXT(DAY('DOHKAP 3'!A776),"00")&amp;"."&amp;TEXT(MONTH('DOHKAP 3'!A776),"00")&amp;"."&amp;YEAR('DOHKAP 3'!A776),";",'DOHKAP 3'!B776,,";",'DOHKAP 3'!C776,";",'DOHKAP 3'!D776,";",'DOHKAP 3'!E776,";",'DOHKAP 3'!F776,";",'DOHKAP 3'!G776,";",ROUND('DOHKAP 3'!H776,2),";",ROUND('DOHKAP 3'!I776,2),";",'DOHKAP 3'!J776,";",'DOHKAP 3'!K776),"")</f>
        <v/>
      </c>
    </row>
    <row r="777" spans="1:1" x14ac:dyDescent="0.25">
      <c r="A777" t="str">
        <f>IF('DOHKAP 3'!A777&lt;&gt;"",_xlfn.CONCAT(TEXT(DAY('DOHKAP 3'!A777),"00")&amp;"."&amp;TEXT(MONTH('DOHKAP 3'!A777),"00")&amp;"."&amp;YEAR('DOHKAP 3'!A777),";",'DOHKAP 3'!B777,,";",'DOHKAP 3'!C777,";",'DOHKAP 3'!D777,";",'DOHKAP 3'!E777,";",'DOHKAP 3'!F777,";",'DOHKAP 3'!G777,";",ROUND('DOHKAP 3'!H777,2),";",ROUND('DOHKAP 3'!I777,2),";",'DOHKAP 3'!J777,";",'DOHKAP 3'!K777),"")</f>
        <v/>
      </c>
    </row>
    <row r="778" spans="1:1" x14ac:dyDescent="0.25">
      <c r="A778" t="str">
        <f>IF('DOHKAP 3'!A778&lt;&gt;"",_xlfn.CONCAT(TEXT(DAY('DOHKAP 3'!A778),"00")&amp;"."&amp;TEXT(MONTH('DOHKAP 3'!A778),"00")&amp;"."&amp;YEAR('DOHKAP 3'!A778),";",'DOHKAP 3'!B778,,";",'DOHKAP 3'!C778,";",'DOHKAP 3'!D778,";",'DOHKAP 3'!E778,";",'DOHKAP 3'!F778,";",'DOHKAP 3'!G778,";",ROUND('DOHKAP 3'!H778,2),";",ROUND('DOHKAP 3'!I778,2),";",'DOHKAP 3'!J778,";",'DOHKAP 3'!K778),"")</f>
        <v/>
      </c>
    </row>
    <row r="779" spans="1:1" x14ac:dyDescent="0.25">
      <c r="A779" t="str">
        <f>IF('DOHKAP 3'!A779&lt;&gt;"",_xlfn.CONCAT(TEXT(DAY('DOHKAP 3'!A779),"00")&amp;"."&amp;TEXT(MONTH('DOHKAP 3'!A779),"00")&amp;"."&amp;YEAR('DOHKAP 3'!A779),";",'DOHKAP 3'!B779,,";",'DOHKAP 3'!C779,";",'DOHKAP 3'!D779,";",'DOHKAP 3'!E779,";",'DOHKAP 3'!F779,";",'DOHKAP 3'!G779,";",ROUND('DOHKAP 3'!H779,2),";",ROUND('DOHKAP 3'!I779,2),";",'DOHKAP 3'!J779,";",'DOHKAP 3'!K779),"")</f>
        <v/>
      </c>
    </row>
    <row r="780" spans="1:1" x14ac:dyDescent="0.25">
      <c r="A780" t="str">
        <f>IF('DOHKAP 3'!A780&lt;&gt;"",_xlfn.CONCAT(TEXT(DAY('DOHKAP 3'!A780),"00")&amp;"."&amp;TEXT(MONTH('DOHKAP 3'!A780),"00")&amp;"."&amp;YEAR('DOHKAP 3'!A780),";",'DOHKAP 3'!B780,,";",'DOHKAP 3'!C780,";",'DOHKAP 3'!D780,";",'DOHKAP 3'!E780,";",'DOHKAP 3'!F780,";",'DOHKAP 3'!G780,";",ROUND('DOHKAP 3'!H780,2),";",ROUND('DOHKAP 3'!I780,2),";",'DOHKAP 3'!J780,";",'DOHKAP 3'!K780),"")</f>
        <v/>
      </c>
    </row>
    <row r="781" spans="1:1" x14ac:dyDescent="0.25">
      <c r="A781" t="str">
        <f>IF('DOHKAP 3'!A781&lt;&gt;"",_xlfn.CONCAT(TEXT(DAY('DOHKAP 3'!A781),"00")&amp;"."&amp;TEXT(MONTH('DOHKAP 3'!A781),"00")&amp;"."&amp;YEAR('DOHKAP 3'!A781),";",'DOHKAP 3'!B781,,";",'DOHKAP 3'!C781,";",'DOHKAP 3'!D781,";",'DOHKAP 3'!E781,";",'DOHKAP 3'!F781,";",'DOHKAP 3'!G781,";",ROUND('DOHKAP 3'!H781,2),";",ROUND('DOHKAP 3'!I781,2),";",'DOHKAP 3'!J781,";",'DOHKAP 3'!K781),"")</f>
        <v/>
      </c>
    </row>
    <row r="782" spans="1:1" x14ac:dyDescent="0.25">
      <c r="A782" t="str">
        <f>IF('DOHKAP 3'!A782&lt;&gt;"",_xlfn.CONCAT(TEXT(DAY('DOHKAP 3'!A782),"00")&amp;"."&amp;TEXT(MONTH('DOHKAP 3'!A782),"00")&amp;"."&amp;YEAR('DOHKAP 3'!A782),";",'DOHKAP 3'!B782,,";",'DOHKAP 3'!C782,";",'DOHKAP 3'!D782,";",'DOHKAP 3'!E782,";",'DOHKAP 3'!F782,";",'DOHKAP 3'!G782,";",ROUND('DOHKAP 3'!H782,2),";",ROUND('DOHKAP 3'!I782,2),";",'DOHKAP 3'!J782,";",'DOHKAP 3'!K782),"")</f>
        <v/>
      </c>
    </row>
    <row r="783" spans="1:1" x14ac:dyDescent="0.25">
      <c r="A783" t="str">
        <f>IF('DOHKAP 3'!A783&lt;&gt;"",_xlfn.CONCAT(TEXT(DAY('DOHKAP 3'!A783),"00")&amp;"."&amp;TEXT(MONTH('DOHKAP 3'!A783),"00")&amp;"."&amp;YEAR('DOHKAP 3'!A783),";",'DOHKAP 3'!B783,,";",'DOHKAP 3'!C783,";",'DOHKAP 3'!D783,";",'DOHKAP 3'!E783,";",'DOHKAP 3'!F783,";",'DOHKAP 3'!G783,";",ROUND('DOHKAP 3'!H783,2),";",ROUND('DOHKAP 3'!I783,2),";",'DOHKAP 3'!J783,";",'DOHKAP 3'!K783),"")</f>
        <v/>
      </c>
    </row>
    <row r="784" spans="1:1" x14ac:dyDescent="0.25">
      <c r="A784" t="str">
        <f>IF('DOHKAP 3'!A784&lt;&gt;"",_xlfn.CONCAT(TEXT(DAY('DOHKAP 3'!A784),"00")&amp;"."&amp;TEXT(MONTH('DOHKAP 3'!A784),"00")&amp;"."&amp;YEAR('DOHKAP 3'!A784),";",'DOHKAP 3'!B784,,";",'DOHKAP 3'!C784,";",'DOHKAP 3'!D784,";",'DOHKAP 3'!E784,";",'DOHKAP 3'!F784,";",'DOHKAP 3'!G784,";",ROUND('DOHKAP 3'!H784,2),";",ROUND('DOHKAP 3'!I784,2),";",'DOHKAP 3'!J784,";",'DOHKAP 3'!K784),"")</f>
        <v/>
      </c>
    </row>
    <row r="785" spans="1:1" x14ac:dyDescent="0.25">
      <c r="A785" t="str">
        <f>IF('DOHKAP 3'!A785&lt;&gt;"",_xlfn.CONCAT(TEXT(DAY('DOHKAP 3'!A785),"00")&amp;"."&amp;TEXT(MONTH('DOHKAP 3'!A785),"00")&amp;"."&amp;YEAR('DOHKAP 3'!A785),";",'DOHKAP 3'!B785,,";",'DOHKAP 3'!C785,";",'DOHKAP 3'!D785,";",'DOHKAP 3'!E785,";",'DOHKAP 3'!F785,";",'DOHKAP 3'!G785,";",ROUND('DOHKAP 3'!H785,2),";",ROUND('DOHKAP 3'!I785,2),";",'DOHKAP 3'!J785,";",'DOHKAP 3'!K785),"")</f>
        <v/>
      </c>
    </row>
    <row r="786" spans="1:1" x14ac:dyDescent="0.25">
      <c r="A786" t="str">
        <f>IF('DOHKAP 3'!A786&lt;&gt;"",_xlfn.CONCAT(TEXT(DAY('DOHKAP 3'!A786),"00")&amp;"."&amp;TEXT(MONTH('DOHKAP 3'!A786),"00")&amp;"."&amp;YEAR('DOHKAP 3'!A786),";",'DOHKAP 3'!B786,,";",'DOHKAP 3'!C786,";",'DOHKAP 3'!D786,";",'DOHKAP 3'!E786,";",'DOHKAP 3'!F786,";",'DOHKAP 3'!G786,";",ROUND('DOHKAP 3'!H786,2),";",ROUND('DOHKAP 3'!I786,2),";",'DOHKAP 3'!J786,";",'DOHKAP 3'!K786),"")</f>
        <v/>
      </c>
    </row>
    <row r="787" spans="1:1" x14ac:dyDescent="0.25">
      <c r="A787" t="str">
        <f>IF('DOHKAP 3'!A787&lt;&gt;"",_xlfn.CONCAT(TEXT(DAY('DOHKAP 3'!A787),"00")&amp;"."&amp;TEXT(MONTH('DOHKAP 3'!A787),"00")&amp;"."&amp;YEAR('DOHKAP 3'!A787),";",'DOHKAP 3'!B787,,";",'DOHKAP 3'!C787,";",'DOHKAP 3'!D787,";",'DOHKAP 3'!E787,";",'DOHKAP 3'!F787,";",'DOHKAP 3'!G787,";",ROUND('DOHKAP 3'!H787,2),";",ROUND('DOHKAP 3'!I787,2),";",'DOHKAP 3'!J787,";",'DOHKAP 3'!K787),"")</f>
        <v/>
      </c>
    </row>
    <row r="788" spans="1:1" x14ac:dyDescent="0.25">
      <c r="A788" t="str">
        <f>IF('DOHKAP 3'!A788&lt;&gt;"",_xlfn.CONCAT(TEXT(DAY('DOHKAP 3'!A788),"00")&amp;"."&amp;TEXT(MONTH('DOHKAP 3'!A788),"00")&amp;"."&amp;YEAR('DOHKAP 3'!A788),";",'DOHKAP 3'!B788,,";",'DOHKAP 3'!C788,";",'DOHKAP 3'!D788,";",'DOHKAP 3'!E788,";",'DOHKAP 3'!F788,";",'DOHKAP 3'!G788,";",ROUND('DOHKAP 3'!H788,2),";",ROUND('DOHKAP 3'!I788,2),";",'DOHKAP 3'!J788,";",'DOHKAP 3'!K788),"")</f>
        <v/>
      </c>
    </row>
    <row r="789" spans="1:1" x14ac:dyDescent="0.25">
      <c r="A789" t="str">
        <f>IF('DOHKAP 3'!A789&lt;&gt;"",_xlfn.CONCAT(TEXT(DAY('DOHKAP 3'!A789),"00")&amp;"."&amp;TEXT(MONTH('DOHKAP 3'!A789),"00")&amp;"."&amp;YEAR('DOHKAP 3'!A789),";",'DOHKAP 3'!B789,,";",'DOHKAP 3'!C789,";",'DOHKAP 3'!D789,";",'DOHKAP 3'!E789,";",'DOHKAP 3'!F789,";",'DOHKAP 3'!G789,";",ROUND('DOHKAP 3'!H789,2),";",ROUND('DOHKAP 3'!I789,2),";",'DOHKAP 3'!J789,";",'DOHKAP 3'!K789),"")</f>
        <v/>
      </c>
    </row>
    <row r="790" spans="1:1" x14ac:dyDescent="0.25">
      <c r="A790" t="str">
        <f>IF('DOHKAP 3'!A790&lt;&gt;"",_xlfn.CONCAT(TEXT(DAY('DOHKAP 3'!A790),"00")&amp;"."&amp;TEXT(MONTH('DOHKAP 3'!A790),"00")&amp;"."&amp;YEAR('DOHKAP 3'!A790),";",'DOHKAP 3'!B790,,";",'DOHKAP 3'!C790,";",'DOHKAP 3'!D790,";",'DOHKAP 3'!E790,";",'DOHKAP 3'!F790,";",'DOHKAP 3'!G790,";",ROUND('DOHKAP 3'!H790,2),";",ROUND('DOHKAP 3'!I790,2),";",'DOHKAP 3'!J790,";",'DOHKAP 3'!K790),"")</f>
        <v/>
      </c>
    </row>
    <row r="791" spans="1:1" x14ac:dyDescent="0.25">
      <c r="A791" t="str">
        <f>IF('DOHKAP 3'!A791&lt;&gt;"",_xlfn.CONCAT(TEXT(DAY('DOHKAP 3'!A791),"00")&amp;"."&amp;TEXT(MONTH('DOHKAP 3'!A791),"00")&amp;"."&amp;YEAR('DOHKAP 3'!A791),";",'DOHKAP 3'!B791,,";",'DOHKAP 3'!C791,";",'DOHKAP 3'!D791,";",'DOHKAP 3'!E791,";",'DOHKAP 3'!F791,";",'DOHKAP 3'!G791,";",ROUND('DOHKAP 3'!H791,2),";",ROUND('DOHKAP 3'!I791,2),";",'DOHKAP 3'!J791,";",'DOHKAP 3'!K791),"")</f>
        <v/>
      </c>
    </row>
    <row r="792" spans="1:1" x14ac:dyDescent="0.25">
      <c r="A792" t="str">
        <f>IF('DOHKAP 3'!A792&lt;&gt;"",_xlfn.CONCAT(TEXT(DAY('DOHKAP 3'!A792),"00")&amp;"."&amp;TEXT(MONTH('DOHKAP 3'!A792),"00")&amp;"."&amp;YEAR('DOHKAP 3'!A792),";",'DOHKAP 3'!B792,,";",'DOHKAP 3'!C792,";",'DOHKAP 3'!D792,";",'DOHKAP 3'!E792,";",'DOHKAP 3'!F792,";",'DOHKAP 3'!G792,";",ROUND('DOHKAP 3'!H792,2),";",ROUND('DOHKAP 3'!I792,2),";",'DOHKAP 3'!J792,";",'DOHKAP 3'!K792),"")</f>
        <v/>
      </c>
    </row>
    <row r="793" spans="1:1" x14ac:dyDescent="0.25">
      <c r="A793" t="str">
        <f>IF('DOHKAP 3'!A793&lt;&gt;"",_xlfn.CONCAT(TEXT(DAY('DOHKAP 3'!A793),"00")&amp;"."&amp;TEXT(MONTH('DOHKAP 3'!A793),"00")&amp;"."&amp;YEAR('DOHKAP 3'!A793),";",'DOHKAP 3'!B793,,";",'DOHKAP 3'!C793,";",'DOHKAP 3'!D793,";",'DOHKAP 3'!E793,";",'DOHKAP 3'!F793,";",'DOHKAP 3'!G793,";",ROUND('DOHKAP 3'!H793,2),";",ROUND('DOHKAP 3'!I793,2),";",'DOHKAP 3'!J793,";",'DOHKAP 3'!K793),"")</f>
        <v/>
      </c>
    </row>
    <row r="794" spans="1:1" x14ac:dyDescent="0.25">
      <c r="A794" t="str">
        <f>IF('DOHKAP 3'!A794&lt;&gt;"",_xlfn.CONCAT(TEXT(DAY('DOHKAP 3'!A794),"00")&amp;"."&amp;TEXT(MONTH('DOHKAP 3'!A794),"00")&amp;"."&amp;YEAR('DOHKAP 3'!A794),";",'DOHKAP 3'!B794,,";",'DOHKAP 3'!C794,";",'DOHKAP 3'!D794,";",'DOHKAP 3'!E794,";",'DOHKAP 3'!F794,";",'DOHKAP 3'!G794,";",ROUND('DOHKAP 3'!H794,2),";",ROUND('DOHKAP 3'!I794,2),";",'DOHKAP 3'!J794,";",'DOHKAP 3'!K794),"")</f>
        <v/>
      </c>
    </row>
    <row r="795" spans="1:1" x14ac:dyDescent="0.25">
      <c r="A795" t="str">
        <f>IF('DOHKAP 3'!A795&lt;&gt;"",_xlfn.CONCAT(TEXT(DAY('DOHKAP 3'!A795),"00")&amp;"."&amp;TEXT(MONTH('DOHKAP 3'!A795),"00")&amp;"."&amp;YEAR('DOHKAP 3'!A795),";",'DOHKAP 3'!B795,,";",'DOHKAP 3'!C795,";",'DOHKAP 3'!D795,";",'DOHKAP 3'!E795,";",'DOHKAP 3'!F795,";",'DOHKAP 3'!G795,";",ROUND('DOHKAP 3'!H795,2),";",ROUND('DOHKAP 3'!I795,2),";",'DOHKAP 3'!J795,";",'DOHKAP 3'!K795),"")</f>
        <v/>
      </c>
    </row>
    <row r="796" spans="1:1" x14ac:dyDescent="0.25">
      <c r="A796" t="str">
        <f>IF('DOHKAP 3'!A796&lt;&gt;"",_xlfn.CONCAT(TEXT(DAY('DOHKAP 3'!A796),"00")&amp;"."&amp;TEXT(MONTH('DOHKAP 3'!A796),"00")&amp;"."&amp;YEAR('DOHKAP 3'!A796),";",'DOHKAP 3'!B796,,";",'DOHKAP 3'!C796,";",'DOHKAP 3'!D796,";",'DOHKAP 3'!E796,";",'DOHKAP 3'!F796,";",'DOHKAP 3'!G796,";",ROUND('DOHKAP 3'!H796,2),";",ROUND('DOHKAP 3'!I796,2),";",'DOHKAP 3'!J796,";",'DOHKAP 3'!K796),"")</f>
        <v/>
      </c>
    </row>
    <row r="797" spans="1:1" x14ac:dyDescent="0.25">
      <c r="A797" t="str">
        <f>IF('DOHKAP 3'!A797&lt;&gt;"",_xlfn.CONCAT(TEXT(DAY('DOHKAP 3'!A797),"00")&amp;"."&amp;TEXT(MONTH('DOHKAP 3'!A797),"00")&amp;"."&amp;YEAR('DOHKAP 3'!A797),";",'DOHKAP 3'!B797,,";",'DOHKAP 3'!C797,";",'DOHKAP 3'!D797,";",'DOHKAP 3'!E797,";",'DOHKAP 3'!F797,";",'DOHKAP 3'!G797,";",ROUND('DOHKAP 3'!H797,2),";",ROUND('DOHKAP 3'!I797,2),";",'DOHKAP 3'!J797,";",'DOHKAP 3'!K797),"")</f>
        <v/>
      </c>
    </row>
    <row r="798" spans="1:1" x14ac:dyDescent="0.25">
      <c r="A798" t="str">
        <f>IF('DOHKAP 3'!A798&lt;&gt;"",_xlfn.CONCAT(TEXT(DAY('DOHKAP 3'!A798),"00")&amp;"."&amp;TEXT(MONTH('DOHKAP 3'!A798),"00")&amp;"."&amp;YEAR('DOHKAP 3'!A798),";",'DOHKAP 3'!B798,,";",'DOHKAP 3'!C798,";",'DOHKAP 3'!D798,";",'DOHKAP 3'!E798,";",'DOHKAP 3'!F798,";",'DOHKAP 3'!G798,";",ROUND('DOHKAP 3'!H798,2),";",ROUND('DOHKAP 3'!I798,2),";",'DOHKAP 3'!J798,";",'DOHKAP 3'!K798),"")</f>
        <v/>
      </c>
    </row>
    <row r="799" spans="1:1" x14ac:dyDescent="0.25">
      <c r="A799" t="str">
        <f>IF('DOHKAP 3'!A799&lt;&gt;"",_xlfn.CONCAT(TEXT(DAY('DOHKAP 3'!A799),"00")&amp;"."&amp;TEXT(MONTH('DOHKAP 3'!A799),"00")&amp;"."&amp;YEAR('DOHKAP 3'!A799),";",'DOHKAP 3'!B799,,";",'DOHKAP 3'!C799,";",'DOHKAP 3'!D799,";",'DOHKAP 3'!E799,";",'DOHKAP 3'!F799,";",'DOHKAP 3'!G799,";",ROUND('DOHKAP 3'!H799,2),";",ROUND('DOHKAP 3'!I799,2),";",'DOHKAP 3'!J799,";",'DOHKAP 3'!K799),"")</f>
        <v/>
      </c>
    </row>
    <row r="800" spans="1:1" x14ac:dyDescent="0.25">
      <c r="A800" t="str">
        <f>IF('DOHKAP 3'!A800&lt;&gt;"",_xlfn.CONCAT(TEXT(DAY('DOHKAP 3'!A800),"00")&amp;"."&amp;TEXT(MONTH('DOHKAP 3'!A800),"00")&amp;"."&amp;YEAR('DOHKAP 3'!A800),";",'DOHKAP 3'!B800,,";",'DOHKAP 3'!C800,";",'DOHKAP 3'!D800,";",'DOHKAP 3'!E800,";",'DOHKAP 3'!F800,";",'DOHKAP 3'!G800,";",ROUND('DOHKAP 3'!H800,2),";",ROUND('DOHKAP 3'!I800,2),";",'DOHKAP 3'!J800,";",'DOHKAP 3'!K800),"")</f>
        <v/>
      </c>
    </row>
    <row r="801" spans="1:1" x14ac:dyDescent="0.25">
      <c r="A801" t="str">
        <f>IF('DOHKAP 3'!A801&lt;&gt;"",_xlfn.CONCAT(TEXT(DAY('DOHKAP 3'!A801),"00")&amp;"."&amp;TEXT(MONTH('DOHKAP 3'!A801),"00")&amp;"."&amp;YEAR('DOHKAP 3'!A801),";",'DOHKAP 3'!B801,,";",'DOHKAP 3'!C801,";",'DOHKAP 3'!D801,";",'DOHKAP 3'!E801,";",'DOHKAP 3'!F801,";",'DOHKAP 3'!G801,";",ROUND('DOHKAP 3'!H801,2),";",ROUND('DOHKAP 3'!I801,2),";",'DOHKAP 3'!J801,";",'DOHKAP 3'!K801),"")</f>
        <v/>
      </c>
    </row>
    <row r="802" spans="1:1" x14ac:dyDescent="0.25">
      <c r="A802" t="str">
        <f>IF('DOHKAP 3'!A802&lt;&gt;"",_xlfn.CONCAT(TEXT(DAY('DOHKAP 3'!A802),"00")&amp;"."&amp;TEXT(MONTH('DOHKAP 3'!A802),"00")&amp;"."&amp;YEAR('DOHKAP 3'!A802),";",'DOHKAP 3'!B802,,";",'DOHKAP 3'!C802,";",'DOHKAP 3'!D802,";",'DOHKAP 3'!E802,";",'DOHKAP 3'!F802,";",'DOHKAP 3'!G802,";",ROUND('DOHKAP 3'!H802,2),";",ROUND('DOHKAP 3'!I802,2),";",'DOHKAP 3'!J802,";",'DOHKAP 3'!K802),"")</f>
        <v/>
      </c>
    </row>
    <row r="803" spans="1:1" x14ac:dyDescent="0.25">
      <c r="A803" t="str">
        <f>IF('DOHKAP 3'!A803&lt;&gt;"",_xlfn.CONCAT(TEXT(DAY('DOHKAP 3'!A803),"00")&amp;"."&amp;TEXT(MONTH('DOHKAP 3'!A803),"00")&amp;"."&amp;YEAR('DOHKAP 3'!A803),";",'DOHKAP 3'!B803,,";",'DOHKAP 3'!C803,";",'DOHKAP 3'!D803,";",'DOHKAP 3'!E803,";",'DOHKAP 3'!F803,";",'DOHKAP 3'!G803,";",ROUND('DOHKAP 3'!H803,2),";",ROUND('DOHKAP 3'!I803,2),";",'DOHKAP 3'!J803,";",'DOHKAP 3'!K803),"")</f>
        <v/>
      </c>
    </row>
    <row r="804" spans="1:1" x14ac:dyDescent="0.25">
      <c r="A804" t="str">
        <f>IF('DOHKAP 3'!A804&lt;&gt;"",_xlfn.CONCAT(TEXT(DAY('DOHKAP 3'!A804),"00")&amp;"."&amp;TEXT(MONTH('DOHKAP 3'!A804),"00")&amp;"."&amp;YEAR('DOHKAP 3'!A804),";",'DOHKAP 3'!B804,,";",'DOHKAP 3'!C804,";",'DOHKAP 3'!D804,";",'DOHKAP 3'!E804,";",'DOHKAP 3'!F804,";",'DOHKAP 3'!G804,";",ROUND('DOHKAP 3'!H804,2),";",ROUND('DOHKAP 3'!I804,2),";",'DOHKAP 3'!J804,";",'DOHKAP 3'!K804),"")</f>
        <v/>
      </c>
    </row>
    <row r="805" spans="1:1" x14ac:dyDescent="0.25">
      <c r="A805" t="str">
        <f>IF('DOHKAP 3'!A805&lt;&gt;"",_xlfn.CONCAT(TEXT(DAY('DOHKAP 3'!A805),"00")&amp;"."&amp;TEXT(MONTH('DOHKAP 3'!A805),"00")&amp;"."&amp;YEAR('DOHKAP 3'!A805),";",'DOHKAP 3'!B805,,";",'DOHKAP 3'!C805,";",'DOHKAP 3'!D805,";",'DOHKAP 3'!E805,";",'DOHKAP 3'!F805,";",'DOHKAP 3'!G805,";",ROUND('DOHKAP 3'!H805,2),";",ROUND('DOHKAP 3'!I805,2),";",'DOHKAP 3'!J805,";",'DOHKAP 3'!K805),"")</f>
        <v/>
      </c>
    </row>
    <row r="806" spans="1:1" x14ac:dyDescent="0.25">
      <c r="A806" t="str">
        <f>IF('DOHKAP 3'!A806&lt;&gt;"",_xlfn.CONCAT(TEXT(DAY('DOHKAP 3'!A806),"00")&amp;"."&amp;TEXT(MONTH('DOHKAP 3'!A806),"00")&amp;"."&amp;YEAR('DOHKAP 3'!A806),";",'DOHKAP 3'!B806,,";",'DOHKAP 3'!C806,";",'DOHKAP 3'!D806,";",'DOHKAP 3'!E806,";",'DOHKAP 3'!F806,";",'DOHKAP 3'!G806,";",ROUND('DOHKAP 3'!H806,2),";",ROUND('DOHKAP 3'!I806,2),";",'DOHKAP 3'!J806,";",'DOHKAP 3'!K806),"")</f>
        <v/>
      </c>
    </row>
    <row r="807" spans="1:1" x14ac:dyDescent="0.25">
      <c r="A807" t="str">
        <f>IF('DOHKAP 3'!A807&lt;&gt;"",_xlfn.CONCAT(TEXT(DAY('DOHKAP 3'!A807),"00")&amp;"."&amp;TEXT(MONTH('DOHKAP 3'!A807),"00")&amp;"."&amp;YEAR('DOHKAP 3'!A807),";",'DOHKAP 3'!B807,,";",'DOHKAP 3'!C807,";",'DOHKAP 3'!D807,";",'DOHKAP 3'!E807,";",'DOHKAP 3'!F807,";",'DOHKAP 3'!G807,";",ROUND('DOHKAP 3'!H807,2),";",ROUND('DOHKAP 3'!I807,2),";",'DOHKAP 3'!J807,";",'DOHKAP 3'!K807),"")</f>
        <v/>
      </c>
    </row>
    <row r="808" spans="1:1" x14ac:dyDescent="0.25">
      <c r="A808" t="str">
        <f>IF('DOHKAP 3'!A808&lt;&gt;"",_xlfn.CONCAT(TEXT(DAY('DOHKAP 3'!A808),"00")&amp;"."&amp;TEXT(MONTH('DOHKAP 3'!A808),"00")&amp;"."&amp;YEAR('DOHKAP 3'!A808),";",'DOHKAP 3'!B808,,";",'DOHKAP 3'!C808,";",'DOHKAP 3'!D808,";",'DOHKAP 3'!E808,";",'DOHKAP 3'!F808,";",'DOHKAP 3'!G808,";",ROUND('DOHKAP 3'!H808,2),";",ROUND('DOHKAP 3'!I808,2),";",'DOHKAP 3'!J808,";",'DOHKAP 3'!K808),"")</f>
        <v/>
      </c>
    </row>
    <row r="809" spans="1:1" x14ac:dyDescent="0.25">
      <c r="A809" t="str">
        <f>IF('DOHKAP 3'!A809&lt;&gt;"",_xlfn.CONCAT(TEXT(DAY('DOHKAP 3'!A809),"00")&amp;"."&amp;TEXT(MONTH('DOHKAP 3'!A809),"00")&amp;"."&amp;YEAR('DOHKAP 3'!A809),";",'DOHKAP 3'!B809,,";",'DOHKAP 3'!C809,";",'DOHKAP 3'!D809,";",'DOHKAP 3'!E809,";",'DOHKAP 3'!F809,";",'DOHKAP 3'!G809,";",ROUND('DOHKAP 3'!H809,2),";",ROUND('DOHKAP 3'!I809,2),";",'DOHKAP 3'!J809,";",'DOHKAP 3'!K809),"")</f>
        <v/>
      </c>
    </row>
    <row r="810" spans="1:1" x14ac:dyDescent="0.25">
      <c r="A810" t="str">
        <f>IF('DOHKAP 3'!A810&lt;&gt;"",_xlfn.CONCAT(TEXT(DAY('DOHKAP 3'!A810),"00")&amp;"."&amp;TEXT(MONTH('DOHKAP 3'!A810),"00")&amp;"."&amp;YEAR('DOHKAP 3'!A810),";",'DOHKAP 3'!B810,,";",'DOHKAP 3'!C810,";",'DOHKAP 3'!D810,";",'DOHKAP 3'!E810,";",'DOHKAP 3'!F810,";",'DOHKAP 3'!G810,";",ROUND('DOHKAP 3'!H810,2),";",ROUND('DOHKAP 3'!I810,2),";",'DOHKAP 3'!J810,";",'DOHKAP 3'!K810),"")</f>
        <v/>
      </c>
    </row>
    <row r="811" spans="1:1" x14ac:dyDescent="0.25">
      <c r="A811" t="str">
        <f>IF('DOHKAP 3'!A811&lt;&gt;"",_xlfn.CONCAT(TEXT(DAY('DOHKAP 3'!A811),"00")&amp;"."&amp;TEXT(MONTH('DOHKAP 3'!A811),"00")&amp;"."&amp;YEAR('DOHKAP 3'!A811),";",'DOHKAP 3'!B811,,";",'DOHKAP 3'!C811,";",'DOHKAP 3'!D811,";",'DOHKAP 3'!E811,";",'DOHKAP 3'!F811,";",'DOHKAP 3'!G811,";",ROUND('DOHKAP 3'!H811,2),";",ROUND('DOHKAP 3'!I811,2),";",'DOHKAP 3'!J811,";",'DOHKAP 3'!K811),"")</f>
        <v/>
      </c>
    </row>
    <row r="812" spans="1:1" x14ac:dyDescent="0.25">
      <c r="A812" t="str">
        <f>IF('DOHKAP 3'!A812&lt;&gt;"",_xlfn.CONCAT(TEXT(DAY('DOHKAP 3'!A812),"00")&amp;"."&amp;TEXT(MONTH('DOHKAP 3'!A812),"00")&amp;"."&amp;YEAR('DOHKAP 3'!A812),";",'DOHKAP 3'!B812,,";",'DOHKAP 3'!C812,";",'DOHKAP 3'!D812,";",'DOHKAP 3'!E812,";",'DOHKAP 3'!F812,";",'DOHKAP 3'!G812,";",ROUND('DOHKAP 3'!H812,2),";",ROUND('DOHKAP 3'!I812,2),";",'DOHKAP 3'!J812,";",'DOHKAP 3'!K812),"")</f>
        <v/>
      </c>
    </row>
    <row r="813" spans="1:1" x14ac:dyDescent="0.25">
      <c r="A813" t="str">
        <f>IF('DOHKAP 3'!A813&lt;&gt;"",_xlfn.CONCAT(TEXT(DAY('DOHKAP 3'!A813),"00")&amp;"."&amp;TEXT(MONTH('DOHKAP 3'!A813),"00")&amp;"."&amp;YEAR('DOHKAP 3'!A813),";",'DOHKAP 3'!B813,,";",'DOHKAP 3'!C813,";",'DOHKAP 3'!D813,";",'DOHKAP 3'!E813,";",'DOHKAP 3'!F813,";",'DOHKAP 3'!G813,";",ROUND('DOHKAP 3'!H813,2),";",ROUND('DOHKAP 3'!I813,2),";",'DOHKAP 3'!J813,";",'DOHKAP 3'!K813),"")</f>
        <v/>
      </c>
    </row>
    <row r="814" spans="1:1" x14ac:dyDescent="0.25">
      <c r="A814" t="str">
        <f>IF('DOHKAP 3'!A814&lt;&gt;"",_xlfn.CONCAT(TEXT(DAY('DOHKAP 3'!A814),"00")&amp;"."&amp;TEXT(MONTH('DOHKAP 3'!A814),"00")&amp;"."&amp;YEAR('DOHKAP 3'!A814),";",'DOHKAP 3'!B814,,";",'DOHKAP 3'!C814,";",'DOHKAP 3'!D814,";",'DOHKAP 3'!E814,";",'DOHKAP 3'!F814,";",'DOHKAP 3'!G814,";",ROUND('DOHKAP 3'!H814,2),";",ROUND('DOHKAP 3'!I814,2),";",'DOHKAP 3'!J814,";",'DOHKAP 3'!K814),"")</f>
        <v/>
      </c>
    </row>
    <row r="815" spans="1:1" x14ac:dyDescent="0.25">
      <c r="A815" t="str">
        <f>IF('DOHKAP 3'!A815&lt;&gt;"",_xlfn.CONCAT(TEXT(DAY('DOHKAP 3'!A815),"00")&amp;"."&amp;TEXT(MONTH('DOHKAP 3'!A815),"00")&amp;"."&amp;YEAR('DOHKAP 3'!A815),";",'DOHKAP 3'!B815,,";",'DOHKAP 3'!C815,";",'DOHKAP 3'!D815,";",'DOHKAP 3'!E815,";",'DOHKAP 3'!F815,";",'DOHKAP 3'!G815,";",ROUND('DOHKAP 3'!H815,2),";",ROUND('DOHKAP 3'!I815,2),";",'DOHKAP 3'!J815,";",'DOHKAP 3'!K815),"")</f>
        <v/>
      </c>
    </row>
    <row r="816" spans="1:1" x14ac:dyDescent="0.25">
      <c r="A816" t="str">
        <f>IF('DOHKAP 3'!A816&lt;&gt;"",_xlfn.CONCAT(TEXT(DAY('DOHKAP 3'!A816),"00")&amp;"."&amp;TEXT(MONTH('DOHKAP 3'!A816),"00")&amp;"."&amp;YEAR('DOHKAP 3'!A816),";",'DOHKAP 3'!B816,,";",'DOHKAP 3'!C816,";",'DOHKAP 3'!D816,";",'DOHKAP 3'!E816,";",'DOHKAP 3'!F816,";",'DOHKAP 3'!G816,";",ROUND('DOHKAP 3'!H816,2),";",ROUND('DOHKAP 3'!I816,2),";",'DOHKAP 3'!J816,";",'DOHKAP 3'!K816),"")</f>
        <v/>
      </c>
    </row>
    <row r="817" spans="1:1" x14ac:dyDescent="0.25">
      <c r="A817" t="str">
        <f>IF('DOHKAP 3'!A817&lt;&gt;"",_xlfn.CONCAT(TEXT(DAY('DOHKAP 3'!A817),"00")&amp;"."&amp;TEXT(MONTH('DOHKAP 3'!A817),"00")&amp;"."&amp;YEAR('DOHKAP 3'!A817),";",'DOHKAP 3'!B817,,";",'DOHKAP 3'!C817,";",'DOHKAP 3'!D817,";",'DOHKAP 3'!E817,";",'DOHKAP 3'!F817,";",'DOHKAP 3'!G817,";",ROUND('DOHKAP 3'!H817,2),";",ROUND('DOHKAP 3'!I817,2),";",'DOHKAP 3'!J817,";",'DOHKAP 3'!K817),"")</f>
        <v/>
      </c>
    </row>
    <row r="818" spans="1:1" x14ac:dyDescent="0.25">
      <c r="A818" t="str">
        <f>IF('DOHKAP 3'!A818&lt;&gt;"",_xlfn.CONCAT(TEXT(DAY('DOHKAP 3'!A818),"00")&amp;"."&amp;TEXT(MONTH('DOHKAP 3'!A818),"00")&amp;"."&amp;YEAR('DOHKAP 3'!A818),";",'DOHKAP 3'!B818,,";",'DOHKAP 3'!C818,";",'DOHKAP 3'!D818,";",'DOHKAP 3'!E818,";",'DOHKAP 3'!F818,";",'DOHKAP 3'!G818,";",ROUND('DOHKAP 3'!H818,2),";",ROUND('DOHKAP 3'!I818,2),";",'DOHKAP 3'!J818,";",'DOHKAP 3'!K818),"")</f>
        <v/>
      </c>
    </row>
    <row r="819" spans="1:1" x14ac:dyDescent="0.25">
      <c r="A819" t="str">
        <f>IF('DOHKAP 3'!A819&lt;&gt;"",_xlfn.CONCAT(TEXT(DAY('DOHKAP 3'!A819),"00")&amp;"."&amp;TEXT(MONTH('DOHKAP 3'!A819),"00")&amp;"."&amp;YEAR('DOHKAP 3'!A819),";",'DOHKAP 3'!B819,,";",'DOHKAP 3'!C819,";",'DOHKAP 3'!D819,";",'DOHKAP 3'!E819,";",'DOHKAP 3'!F819,";",'DOHKAP 3'!G819,";",ROUND('DOHKAP 3'!H819,2),";",ROUND('DOHKAP 3'!I819,2),";",'DOHKAP 3'!J819,";",'DOHKAP 3'!K819),"")</f>
        <v/>
      </c>
    </row>
    <row r="820" spans="1:1" x14ac:dyDescent="0.25">
      <c r="A820" t="str">
        <f>IF('DOHKAP 3'!A820&lt;&gt;"",_xlfn.CONCAT(TEXT(DAY('DOHKAP 3'!A820),"00")&amp;"."&amp;TEXT(MONTH('DOHKAP 3'!A820),"00")&amp;"."&amp;YEAR('DOHKAP 3'!A820),";",'DOHKAP 3'!B820,,";",'DOHKAP 3'!C820,";",'DOHKAP 3'!D820,";",'DOHKAP 3'!E820,";",'DOHKAP 3'!F820,";",'DOHKAP 3'!G820,";",ROUND('DOHKAP 3'!H820,2),";",ROUND('DOHKAP 3'!I820,2),";",'DOHKAP 3'!J820,";",'DOHKAP 3'!K820),"")</f>
        <v/>
      </c>
    </row>
    <row r="821" spans="1:1" x14ac:dyDescent="0.25">
      <c r="A821" t="str">
        <f>IF('DOHKAP 3'!A821&lt;&gt;"",_xlfn.CONCAT(TEXT(DAY('DOHKAP 3'!A821),"00")&amp;"."&amp;TEXT(MONTH('DOHKAP 3'!A821),"00")&amp;"."&amp;YEAR('DOHKAP 3'!A821),";",'DOHKAP 3'!B821,,";",'DOHKAP 3'!C821,";",'DOHKAP 3'!D821,";",'DOHKAP 3'!E821,";",'DOHKAP 3'!F821,";",'DOHKAP 3'!G821,";",ROUND('DOHKAP 3'!H821,2),";",ROUND('DOHKAP 3'!I821,2),";",'DOHKAP 3'!J821,";",'DOHKAP 3'!K821),"")</f>
        <v/>
      </c>
    </row>
    <row r="822" spans="1:1" x14ac:dyDescent="0.25">
      <c r="A822" t="str">
        <f>IF('DOHKAP 3'!A822&lt;&gt;"",_xlfn.CONCAT(TEXT(DAY('DOHKAP 3'!A822),"00")&amp;"."&amp;TEXT(MONTH('DOHKAP 3'!A822),"00")&amp;"."&amp;YEAR('DOHKAP 3'!A822),";",'DOHKAP 3'!B822,,";",'DOHKAP 3'!C822,";",'DOHKAP 3'!D822,";",'DOHKAP 3'!E822,";",'DOHKAP 3'!F822,";",'DOHKAP 3'!G822,";",ROUND('DOHKAP 3'!H822,2),";",ROUND('DOHKAP 3'!I822,2),";",'DOHKAP 3'!J822,";",'DOHKAP 3'!K822),"")</f>
        <v/>
      </c>
    </row>
    <row r="823" spans="1:1" x14ac:dyDescent="0.25">
      <c r="A823" t="str">
        <f>IF('DOHKAP 3'!A823&lt;&gt;"",_xlfn.CONCAT(TEXT(DAY('DOHKAP 3'!A823),"00")&amp;"."&amp;TEXT(MONTH('DOHKAP 3'!A823),"00")&amp;"."&amp;YEAR('DOHKAP 3'!A823),";",'DOHKAP 3'!B823,,";",'DOHKAP 3'!C823,";",'DOHKAP 3'!D823,";",'DOHKAP 3'!E823,";",'DOHKAP 3'!F823,";",'DOHKAP 3'!G823,";",ROUND('DOHKAP 3'!H823,2),";",ROUND('DOHKAP 3'!I823,2),";",'DOHKAP 3'!J823,";",'DOHKAP 3'!K823),"")</f>
        <v/>
      </c>
    </row>
    <row r="824" spans="1:1" x14ac:dyDescent="0.25">
      <c r="A824" t="str">
        <f>IF('DOHKAP 3'!A824&lt;&gt;"",_xlfn.CONCAT(TEXT(DAY('DOHKAP 3'!A824),"00")&amp;"."&amp;TEXT(MONTH('DOHKAP 3'!A824),"00")&amp;"."&amp;YEAR('DOHKAP 3'!A824),";",'DOHKAP 3'!B824,,";",'DOHKAP 3'!C824,";",'DOHKAP 3'!D824,";",'DOHKAP 3'!E824,";",'DOHKAP 3'!F824,";",'DOHKAP 3'!G824,";",ROUND('DOHKAP 3'!H824,2),";",ROUND('DOHKAP 3'!I824,2),";",'DOHKAP 3'!J824,";",'DOHKAP 3'!K824),"")</f>
        <v/>
      </c>
    </row>
    <row r="825" spans="1:1" x14ac:dyDescent="0.25">
      <c r="A825" t="str">
        <f>IF('DOHKAP 3'!A825&lt;&gt;"",_xlfn.CONCAT(TEXT(DAY('DOHKAP 3'!A825),"00")&amp;"."&amp;TEXT(MONTH('DOHKAP 3'!A825),"00")&amp;"."&amp;YEAR('DOHKAP 3'!A825),";",'DOHKAP 3'!B825,,";",'DOHKAP 3'!C825,";",'DOHKAP 3'!D825,";",'DOHKAP 3'!E825,";",'DOHKAP 3'!F825,";",'DOHKAP 3'!G825,";",ROUND('DOHKAP 3'!H825,2),";",ROUND('DOHKAP 3'!I825,2),";",'DOHKAP 3'!J825,";",'DOHKAP 3'!K825),"")</f>
        <v/>
      </c>
    </row>
    <row r="826" spans="1:1" x14ac:dyDescent="0.25">
      <c r="A826" t="str">
        <f>IF('DOHKAP 3'!A826&lt;&gt;"",_xlfn.CONCAT(TEXT(DAY('DOHKAP 3'!A826),"00")&amp;"."&amp;TEXT(MONTH('DOHKAP 3'!A826),"00")&amp;"."&amp;YEAR('DOHKAP 3'!A826),";",'DOHKAP 3'!B826,,";",'DOHKAP 3'!C826,";",'DOHKAP 3'!D826,";",'DOHKAP 3'!E826,";",'DOHKAP 3'!F826,";",'DOHKAP 3'!G826,";",ROUND('DOHKAP 3'!H826,2),";",ROUND('DOHKAP 3'!I826,2),";",'DOHKAP 3'!J826,";",'DOHKAP 3'!K826),"")</f>
        <v/>
      </c>
    </row>
    <row r="827" spans="1:1" x14ac:dyDescent="0.25">
      <c r="A827" t="str">
        <f>IF('DOHKAP 3'!A827&lt;&gt;"",_xlfn.CONCAT(TEXT(DAY('DOHKAP 3'!A827),"00")&amp;"."&amp;TEXT(MONTH('DOHKAP 3'!A827),"00")&amp;"."&amp;YEAR('DOHKAP 3'!A827),";",'DOHKAP 3'!B827,,";",'DOHKAP 3'!C827,";",'DOHKAP 3'!D827,";",'DOHKAP 3'!E827,";",'DOHKAP 3'!F827,";",'DOHKAP 3'!G827,";",ROUND('DOHKAP 3'!H827,2),";",ROUND('DOHKAP 3'!I827,2),";",'DOHKAP 3'!J827,";",'DOHKAP 3'!K827),"")</f>
        <v/>
      </c>
    </row>
    <row r="828" spans="1:1" x14ac:dyDescent="0.25">
      <c r="A828" t="str">
        <f>IF('DOHKAP 3'!A828&lt;&gt;"",_xlfn.CONCAT(TEXT(DAY('DOHKAP 3'!A828),"00")&amp;"."&amp;TEXT(MONTH('DOHKAP 3'!A828),"00")&amp;"."&amp;YEAR('DOHKAP 3'!A828),";",'DOHKAP 3'!B828,,";",'DOHKAP 3'!C828,";",'DOHKAP 3'!D828,";",'DOHKAP 3'!E828,";",'DOHKAP 3'!F828,";",'DOHKAP 3'!G828,";",ROUND('DOHKAP 3'!H828,2),";",ROUND('DOHKAP 3'!I828,2),";",'DOHKAP 3'!J828,";",'DOHKAP 3'!K828),"")</f>
        <v/>
      </c>
    </row>
    <row r="829" spans="1:1" x14ac:dyDescent="0.25">
      <c r="A829" t="str">
        <f>IF('DOHKAP 3'!A829&lt;&gt;"",_xlfn.CONCAT(TEXT(DAY('DOHKAP 3'!A829),"00")&amp;"."&amp;TEXT(MONTH('DOHKAP 3'!A829),"00")&amp;"."&amp;YEAR('DOHKAP 3'!A829),";",'DOHKAP 3'!B829,,";",'DOHKAP 3'!C829,";",'DOHKAP 3'!D829,";",'DOHKAP 3'!E829,";",'DOHKAP 3'!F829,";",'DOHKAP 3'!G829,";",ROUND('DOHKAP 3'!H829,2),";",ROUND('DOHKAP 3'!I829,2),";",'DOHKAP 3'!J829,";",'DOHKAP 3'!K829),"")</f>
        <v/>
      </c>
    </row>
    <row r="830" spans="1:1" x14ac:dyDescent="0.25">
      <c r="A830" t="str">
        <f>IF('DOHKAP 3'!A830&lt;&gt;"",_xlfn.CONCAT(TEXT(DAY('DOHKAP 3'!A830),"00")&amp;"."&amp;TEXT(MONTH('DOHKAP 3'!A830),"00")&amp;"."&amp;YEAR('DOHKAP 3'!A830),";",'DOHKAP 3'!B830,,";",'DOHKAP 3'!C830,";",'DOHKAP 3'!D830,";",'DOHKAP 3'!E830,";",'DOHKAP 3'!F830,";",'DOHKAP 3'!G830,";",ROUND('DOHKAP 3'!H830,2),";",ROUND('DOHKAP 3'!I830,2),";",'DOHKAP 3'!J830,";",'DOHKAP 3'!K830),"")</f>
        <v/>
      </c>
    </row>
    <row r="831" spans="1:1" x14ac:dyDescent="0.25">
      <c r="A831" t="str">
        <f>IF('DOHKAP 3'!A831&lt;&gt;"",_xlfn.CONCAT(TEXT(DAY('DOHKAP 3'!A831),"00")&amp;"."&amp;TEXT(MONTH('DOHKAP 3'!A831),"00")&amp;"."&amp;YEAR('DOHKAP 3'!A831),";",'DOHKAP 3'!B831,,";",'DOHKAP 3'!C831,";",'DOHKAP 3'!D831,";",'DOHKAP 3'!E831,";",'DOHKAP 3'!F831,";",'DOHKAP 3'!G831,";",ROUND('DOHKAP 3'!H831,2),";",ROUND('DOHKAP 3'!I831,2),";",'DOHKAP 3'!J831,";",'DOHKAP 3'!K831),"")</f>
        <v/>
      </c>
    </row>
    <row r="832" spans="1:1" x14ac:dyDescent="0.25">
      <c r="A832" t="str">
        <f>IF('DOHKAP 3'!A832&lt;&gt;"",_xlfn.CONCAT(TEXT(DAY('DOHKAP 3'!A832),"00")&amp;"."&amp;TEXT(MONTH('DOHKAP 3'!A832),"00")&amp;"."&amp;YEAR('DOHKAP 3'!A832),";",'DOHKAP 3'!B832,,";",'DOHKAP 3'!C832,";",'DOHKAP 3'!D832,";",'DOHKAP 3'!E832,";",'DOHKAP 3'!F832,";",'DOHKAP 3'!G832,";",ROUND('DOHKAP 3'!H832,2),";",ROUND('DOHKAP 3'!I832,2),";",'DOHKAP 3'!J832,";",'DOHKAP 3'!K832),"")</f>
        <v/>
      </c>
    </row>
    <row r="833" spans="1:1" x14ac:dyDescent="0.25">
      <c r="A833" t="str">
        <f>IF('DOHKAP 3'!A833&lt;&gt;"",_xlfn.CONCAT(TEXT(DAY('DOHKAP 3'!A833),"00")&amp;"."&amp;TEXT(MONTH('DOHKAP 3'!A833),"00")&amp;"."&amp;YEAR('DOHKAP 3'!A833),";",'DOHKAP 3'!B833,,";",'DOHKAP 3'!C833,";",'DOHKAP 3'!D833,";",'DOHKAP 3'!E833,";",'DOHKAP 3'!F833,";",'DOHKAP 3'!G833,";",ROUND('DOHKAP 3'!H833,2),";",ROUND('DOHKAP 3'!I833,2),";",'DOHKAP 3'!J833,";",'DOHKAP 3'!K833),"")</f>
        <v/>
      </c>
    </row>
    <row r="834" spans="1:1" x14ac:dyDescent="0.25">
      <c r="A834" t="str">
        <f>IF('DOHKAP 3'!A834&lt;&gt;"",_xlfn.CONCAT(TEXT(DAY('DOHKAP 3'!A834),"00")&amp;"."&amp;TEXT(MONTH('DOHKAP 3'!A834),"00")&amp;"."&amp;YEAR('DOHKAP 3'!A834),";",'DOHKAP 3'!B834,,";",'DOHKAP 3'!C834,";",'DOHKAP 3'!D834,";",'DOHKAP 3'!E834,";",'DOHKAP 3'!F834,";",'DOHKAP 3'!G834,";",ROUND('DOHKAP 3'!H834,2),";",ROUND('DOHKAP 3'!I834,2),";",'DOHKAP 3'!J834,";",'DOHKAP 3'!K834),"")</f>
        <v/>
      </c>
    </row>
    <row r="835" spans="1:1" x14ac:dyDescent="0.25">
      <c r="A835" t="str">
        <f>IF('DOHKAP 3'!A835&lt;&gt;"",_xlfn.CONCAT(TEXT(DAY('DOHKAP 3'!A835),"00")&amp;"."&amp;TEXT(MONTH('DOHKAP 3'!A835),"00")&amp;"."&amp;YEAR('DOHKAP 3'!A835),";",'DOHKAP 3'!B835,,";",'DOHKAP 3'!C835,";",'DOHKAP 3'!D835,";",'DOHKAP 3'!E835,";",'DOHKAP 3'!F835,";",'DOHKAP 3'!G835,";",ROUND('DOHKAP 3'!H835,2),";",ROUND('DOHKAP 3'!I835,2),";",'DOHKAP 3'!J835,";",'DOHKAP 3'!K835),"")</f>
        <v/>
      </c>
    </row>
    <row r="836" spans="1:1" x14ac:dyDescent="0.25">
      <c r="A836" t="str">
        <f>IF('DOHKAP 3'!A836&lt;&gt;"",_xlfn.CONCAT(TEXT(DAY('DOHKAP 3'!A836),"00")&amp;"."&amp;TEXT(MONTH('DOHKAP 3'!A836),"00")&amp;"."&amp;YEAR('DOHKAP 3'!A836),";",'DOHKAP 3'!B836,,";",'DOHKAP 3'!C836,";",'DOHKAP 3'!D836,";",'DOHKAP 3'!E836,";",'DOHKAP 3'!F836,";",'DOHKAP 3'!G836,";",ROUND('DOHKAP 3'!H836,2),";",ROUND('DOHKAP 3'!I836,2),";",'DOHKAP 3'!J836,";",'DOHKAP 3'!K836),"")</f>
        <v/>
      </c>
    </row>
    <row r="837" spans="1:1" x14ac:dyDescent="0.25">
      <c r="A837" t="str">
        <f>IF('DOHKAP 3'!A837&lt;&gt;"",_xlfn.CONCAT(TEXT(DAY('DOHKAP 3'!A837),"00")&amp;"."&amp;TEXT(MONTH('DOHKAP 3'!A837),"00")&amp;"."&amp;YEAR('DOHKAP 3'!A837),";",'DOHKAP 3'!B837,,";",'DOHKAP 3'!C837,";",'DOHKAP 3'!D837,";",'DOHKAP 3'!E837,";",'DOHKAP 3'!F837,";",'DOHKAP 3'!G837,";",ROUND('DOHKAP 3'!H837,2),";",ROUND('DOHKAP 3'!I837,2),";",'DOHKAP 3'!J837,";",'DOHKAP 3'!K837),"")</f>
        <v/>
      </c>
    </row>
    <row r="838" spans="1:1" x14ac:dyDescent="0.25">
      <c r="A838" t="str">
        <f>IF('DOHKAP 3'!A838&lt;&gt;"",_xlfn.CONCAT(TEXT(DAY('DOHKAP 3'!A838),"00")&amp;"."&amp;TEXT(MONTH('DOHKAP 3'!A838),"00")&amp;"."&amp;YEAR('DOHKAP 3'!A838),";",'DOHKAP 3'!B838,,";",'DOHKAP 3'!C838,";",'DOHKAP 3'!D838,";",'DOHKAP 3'!E838,";",'DOHKAP 3'!F838,";",'DOHKAP 3'!G838,";",ROUND('DOHKAP 3'!H838,2),";",ROUND('DOHKAP 3'!I838,2),";",'DOHKAP 3'!J838,";",'DOHKAP 3'!K838),"")</f>
        <v/>
      </c>
    </row>
    <row r="839" spans="1:1" x14ac:dyDescent="0.25">
      <c r="A839" t="str">
        <f>IF('DOHKAP 3'!A839&lt;&gt;"",_xlfn.CONCAT(TEXT(DAY('DOHKAP 3'!A839),"00")&amp;"."&amp;TEXT(MONTH('DOHKAP 3'!A839),"00")&amp;"."&amp;YEAR('DOHKAP 3'!A839),";",'DOHKAP 3'!B839,,";",'DOHKAP 3'!C839,";",'DOHKAP 3'!D839,";",'DOHKAP 3'!E839,";",'DOHKAP 3'!F839,";",'DOHKAP 3'!G839,";",ROUND('DOHKAP 3'!H839,2),";",ROUND('DOHKAP 3'!I839,2),";",'DOHKAP 3'!J839,";",'DOHKAP 3'!K839),"")</f>
        <v/>
      </c>
    </row>
    <row r="840" spans="1:1" x14ac:dyDescent="0.25">
      <c r="A840" t="str">
        <f>IF('DOHKAP 3'!A840&lt;&gt;"",_xlfn.CONCAT(TEXT(DAY('DOHKAP 3'!A840),"00")&amp;"."&amp;TEXT(MONTH('DOHKAP 3'!A840),"00")&amp;"."&amp;YEAR('DOHKAP 3'!A840),";",'DOHKAP 3'!B840,,";",'DOHKAP 3'!C840,";",'DOHKAP 3'!D840,";",'DOHKAP 3'!E840,";",'DOHKAP 3'!F840,";",'DOHKAP 3'!G840,";",ROUND('DOHKAP 3'!H840,2),";",ROUND('DOHKAP 3'!I840,2),";",'DOHKAP 3'!J840,";",'DOHKAP 3'!K840),"")</f>
        <v/>
      </c>
    </row>
    <row r="841" spans="1:1" x14ac:dyDescent="0.25">
      <c r="A841" t="str">
        <f>IF('DOHKAP 3'!A841&lt;&gt;"",_xlfn.CONCAT(TEXT(DAY('DOHKAP 3'!A841),"00")&amp;"."&amp;TEXT(MONTH('DOHKAP 3'!A841),"00")&amp;"."&amp;YEAR('DOHKAP 3'!A841),";",'DOHKAP 3'!B841,,";",'DOHKAP 3'!C841,";",'DOHKAP 3'!D841,";",'DOHKAP 3'!E841,";",'DOHKAP 3'!F841,";",'DOHKAP 3'!G841,";",ROUND('DOHKAP 3'!H841,2),";",ROUND('DOHKAP 3'!I841,2),";",'DOHKAP 3'!J841,";",'DOHKAP 3'!K841),"")</f>
        <v/>
      </c>
    </row>
    <row r="842" spans="1:1" x14ac:dyDescent="0.25">
      <c r="A842" t="str">
        <f>IF('DOHKAP 3'!A842&lt;&gt;"",_xlfn.CONCAT(TEXT(DAY('DOHKAP 3'!A842),"00")&amp;"."&amp;TEXT(MONTH('DOHKAP 3'!A842),"00")&amp;"."&amp;YEAR('DOHKAP 3'!A842),";",'DOHKAP 3'!B842,,";",'DOHKAP 3'!C842,";",'DOHKAP 3'!D842,";",'DOHKAP 3'!E842,";",'DOHKAP 3'!F842,";",'DOHKAP 3'!G842,";",ROUND('DOHKAP 3'!H842,2),";",ROUND('DOHKAP 3'!I842,2),";",'DOHKAP 3'!J842,";",'DOHKAP 3'!K842),"")</f>
        <v/>
      </c>
    </row>
    <row r="843" spans="1:1" x14ac:dyDescent="0.25">
      <c r="A843" t="str">
        <f>IF('DOHKAP 3'!A843&lt;&gt;"",_xlfn.CONCAT(TEXT(DAY('DOHKAP 3'!A843),"00")&amp;"."&amp;TEXT(MONTH('DOHKAP 3'!A843),"00")&amp;"."&amp;YEAR('DOHKAP 3'!A843),";",'DOHKAP 3'!B843,,";",'DOHKAP 3'!C843,";",'DOHKAP 3'!D843,";",'DOHKAP 3'!E843,";",'DOHKAP 3'!F843,";",'DOHKAP 3'!G843,";",ROUND('DOHKAP 3'!H843,2),";",ROUND('DOHKAP 3'!I843,2),";",'DOHKAP 3'!J843,";",'DOHKAP 3'!K843),"")</f>
        <v/>
      </c>
    </row>
    <row r="844" spans="1:1" x14ac:dyDescent="0.25">
      <c r="A844" t="str">
        <f>IF('DOHKAP 3'!A844&lt;&gt;"",_xlfn.CONCAT(TEXT(DAY('DOHKAP 3'!A844),"00")&amp;"."&amp;TEXT(MONTH('DOHKAP 3'!A844),"00")&amp;"."&amp;YEAR('DOHKAP 3'!A844),";",'DOHKAP 3'!B844,,";",'DOHKAP 3'!C844,";",'DOHKAP 3'!D844,";",'DOHKAP 3'!E844,";",'DOHKAP 3'!F844,";",'DOHKAP 3'!G844,";",ROUND('DOHKAP 3'!H844,2),";",ROUND('DOHKAP 3'!I844,2),";",'DOHKAP 3'!J844,";",'DOHKAP 3'!K844),"")</f>
        <v/>
      </c>
    </row>
    <row r="845" spans="1:1" x14ac:dyDescent="0.25">
      <c r="A845" t="str">
        <f>IF('DOHKAP 3'!A845&lt;&gt;"",_xlfn.CONCAT(TEXT(DAY('DOHKAP 3'!A845),"00")&amp;"."&amp;TEXT(MONTH('DOHKAP 3'!A845),"00")&amp;"."&amp;YEAR('DOHKAP 3'!A845),";",'DOHKAP 3'!B845,,";",'DOHKAP 3'!C845,";",'DOHKAP 3'!D845,";",'DOHKAP 3'!E845,";",'DOHKAP 3'!F845,";",'DOHKAP 3'!G845,";",ROUND('DOHKAP 3'!H845,2),";",ROUND('DOHKAP 3'!I845,2),";",'DOHKAP 3'!J845,";",'DOHKAP 3'!K845),"")</f>
        <v/>
      </c>
    </row>
    <row r="846" spans="1:1" x14ac:dyDescent="0.25">
      <c r="A846" t="str">
        <f>IF('DOHKAP 3'!A846&lt;&gt;"",_xlfn.CONCAT(TEXT(DAY('DOHKAP 3'!A846),"00")&amp;"."&amp;TEXT(MONTH('DOHKAP 3'!A846),"00")&amp;"."&amp;YEAR('DOHKAP 3'!A846),";",'DOHKAP 3'!B846,,";",'DOHKAP 3'!C846,";",'DOHKAP 3'!D846,";",'DOHKAP 3'!E846,";",'DOHKAP 3'!F846,";",'DOHKAP 3'!G846,";",ROUND('DOHKAP 3'!H846,2),";",ROUND('DOHKAP 3'!I846,2),";",'DOHKAP 3'!J846,";",'DOHKAP 3'!K846),"")</f>
        <v/>
      </c>
    </row>
    <row r="847" spans="1:1" x14ac:dyDescent="0.25">
      <c r="A847" t="str">
        <f>IF('DOHKAP 3'!A847&lt;&gt;"",_xlfn.CONCAT(TEXT(DAY('DOHKAP 3'!A847),"00")&amp;"."&amp;TEXT(MONTH('DOHKAP 3'!A847),"00")&amp;"."&amp;YEAR('DOHKAP 3'!A847),";",'DOHKAP 3'!B847,,";",'DOHKAP 3'!C847,";",'DOHKAP 3'!D847,";",'DOHKAP 3'!E847,";",'DOHKAP 3'!F847,";",'DOHKAP 3'!G847,";",ROUND('DOHKAP 3'!H847,2),";",ROUND('DOHKAP 3'!I847,2),";",'DOHKAP 3'!J847,";",'DOHKAP 3'!K847),"")</f>
        <v/>
      </c>
    </row>
    <row r="848" spans="1:1" x14ac:dyDescent="0.25">
      <c r="A848" t="str">
        <f>IF('DOHKAP 3'!A848&lt;&gt;"",_xlfn.CONCAT(TEXT(DAY('DOHKAP 3'!A848),"00")&amp;"."&amp;TEXT(MONTH('DOHKAP 3'!A848),"00")&amp;"."&amp;YEAR('DOHKAP 3'!A848),";",'DOHKAP 3'!B848,,";",'DOHKAP 3'!C848,";",'DOHKAP 3'!D848,";",'DOHKAP 3'!E848,";",'DOHKAP 3'!F848,";",'DOHKAP 3'!G848,";",ROUND('DOHKAP 3'!H848,2),";",ROUND('DOHKAP 3'!I848,2),";",'DOHKAP 3'!J848,";",'DOHKAP 3'!K848),"")</f>
        <v/>
      </c>
    </row>
    <row r="849" spans="1:1" x14ac:dyDescent="0.25">
      <c r="A849" t="str">
        <f>IF('DOHKAP 3'!A849&lt;&gt;"",_xlfn.CONCAT(TEXT(DAY('DOHKAP 3'!A849),"00")&amp;"."&amp;TEXT(MONTH('DOHKAP 3'!A849),"00")&amp;"."&amp;YEAR('DOHKAP 3'!A849),";",'DOHKAP 3'!B849,,";",'DOHKAP 3'!C849,";",'DOHKAP 3'!D849,";",'DOHKAP 3'!E849,";",'DOHKAP 3'!F849,";",'DOHKAP 3'!G849,";",ROUND('DOHKAP 3'!H849,2),";",ROUND('DOHKAP 3'!I849,2),";",'DOHKAP 3'!J849,";",'DOHKAP 3'!K849),"")</f>
        <v/>
      </c>
    </row>
    <row r="850" spans="1:1" x14ac:dyDescent="0.25">
      <c r="A850" t="str">
        <f>IF('DOHKAP 3'!A850&lt;&gt;"",_xlfn.CONCAT(TEXT(DAY('DOHKAP 3'!A850),"00")&amp;"."&amp;TEXT(MONTH('DOHKAP 3'!A850),"00")&amp;"."&amp;YEAR('DOHKAP 3'!A850),";",'DOHKAP 3'!B850,,";",'DOHKAP 3'!C850,";",'DOHKAP 3'!D850,";",'DOHKAP 3'!E850,";",'DOHKAP 3'!F850,";",'DOHKAP 3'!G850,";",ROUND('DOHKAP 3'!H850,2),";",ROUND('DOHKAP 3'!I850,2),";",'DOHKAP 3'!J850,";",'DOHKAP 3'!K850),"")</f>
        <v/>
      </c>
    </row>
    <row r="851" spans="1:1" x14ac:dyDescent="0.25">
      <c r="A851" t="str">
        <f>IF('DOHKAP 3'!A851&lt;&gt;"",_xlfn.CONCAT(TEXT(DAY('DOHKAP 3'!A851),"00")&amp;"."&amp;TEXT(MONTH('DOHKAP 3'!A851),"00")&amp;"."&amp;YEAR('DOHKAP 3'!A851),";",'DOHKAP 3'!B851,,";",'DOHKAP 3'!C851,";",'DOHKAP 3'!D851,";",'DOHKAP 3'!E851,";",'DOHKAP 3'!F851,";",'DOHKAP 3'!G851,";",ROUND('DOHKAP 3'!H851,2),";",ROUND('DOHKAP 3'!I851,2),";",'DOHKAP 3'!J851,";",'DOHKAP 3'!K851),"")</f>
        <v/>
      </c>
    </row>
    <row r="852" spans="1:1" x14ac:dyDescent="0.25">
      <c r="A852" t="str">
        <f>IF('DOHKAP 3'!A852&lt;&gt;"",_xlfn.CONCAT(TEXT(DAY('DOHKAP 3'!A852),"00")&amp;"."&amp;TEXT(MONTH('DOHKAP 3'!A852),"00")&amp;"."&amp;YEAR('DOHKAP 3'!A852),";",'DOHKAP 3'!B852,,";",'DOHKAP 3'!C852,";",'DOHKAP 3'!D852,";",'DOHKAP 3'!E852,";",'DOHKAP 3'!F852,";",'DOHKAP 3'!G852,";",ROUND('DOHKAP 3'!H852,2),";",ROUND('DOHKAP 3'!I852,2),";",'DOHKAP 3'!J852,";",'DOHKAP 3'!K852),"")</f>
        <v/>
      </c>
    </row>
    <row r="853" spans="1:1" x14ac:dyDescent="0.25">
      <c r="A853" t="str">
        <f>IF('DOHKAP 3'!A853&lt;&gt;"",_xlfn.CONCAT(TEXT(DAY('DOHKAP 3'!A853),"00")&amp;"."&amp;TEXT(MONTH('DOHKAP 3'!A853),"00")&amp;"."&amp;YEAR('DOHKAP 3'!A853),";",'DOHKAP 3'!B853,,";",'DOHKAP 3'!C853,";",'DOHKAP 3'!D853,";",'DOHKAP 3'!E853,";",'DOHKAP 3'!F853,";",'DOHKAP 3'!G853,";",ROUND('DOHKAP 3'!H853,2),";",ROUND('DOHKAP 3'!I853,2),";",'DOHKAP 3'!J853,";",'DOHKAP 3'!K853),"")</f>
        <v/>
      </c>
    </row>
    <row r="854" spans="1:1" x14ac:dyDescent="0.25">
      <c r="A854" t="str">
        <f>IF('DOHKAP 3'!A854&lt;&gt;"",_xlfn.CONCAT(TEXT(DAY('DOHKAP 3'!A854),"00")&amp;"."&amp;TEXT(MONTH('DOHKAP 3'!A854),"00")&amp;"."&amp;YEAR('DOHKAP 3'!A854),";",'DOHKAP 3'!B854,,";",'DOHKAP 3'!C854,";",'DOHKAP 3'!D854,";",'DOHKAP 3'!E854,";",'DOHKAP 3'!F854,";",'DOHKAP 3'!G854,";",ROUND('DOHKAP 3'!H854,2),";",ROUND('DOHKAP 3'!I854,2),";",'DOHKAP 3'!J854,";",'DOHKAP 3'!K854),"")</f>
        <v/>
      </c>
    </row>
    <row r="855" spans="1:1" x14ac:dyDescent="0.25">
      <c r="A855" t="str">
        <f>IF('DOHKAP 3'!A855&lt;&gt;"",_xlfn.CONCAT(TEXT(DAY('DOHKAP 3'!A855),"00")&amp;"."&amp;TEXT(MONTH('DOHKAP 3'!A855),"00")&amp;"."&amp;YEAR('DOHKAP 3'!A855),";",'DOHKAP 3'!B855,,";",'DOHKAP 3'!C855,";",'DOHKAP 3'!D855,";",'DOHKAP 3'!E855,";",'DOHKAP 3'!F855,";",'DOHKAP 3'!G855,";",ROUND('DOHKAP 3'!H855,2),";",ROUND('DOHKAP 3'!I855,2),";",'DOHKAP 3'!J855,";",'DOHKAP 3'!K855),"")</f>
        <v/>
      </c>
    </row>
    <row r="856" spans="1:1" x14ac:dyDescent="0.25">
      <c r="A856" t="str">
        <f>IF('DOHKAP 3'!A856&lt;&gt;"",_xlfn.CONCAT(TEXT(DAY('DOHKAP 3'!A856),"00")&amp;"."&amp;TEXT(MONTH('DOHKAP 3'!A856),"00")&amp;"."&amp;YEAR('DOHKAP 3'!A856),";",'DOHKAP 3'!B856,,";",'DOHKAP 3'!C856,";",'DOHKAP 3'!D856,";",'DOHKAP 3'!E856,";",'DOHKAP 3'!F856,";",'DOHKAP 3'!G856,";",ROUND('DOHKAP 3'!H856,2),";",ROUND('DOHKAP 3'!I856,2),";",'DOHKAP 3'!J856,";",'DOHKAP 3'!K856),"")</f>
        <v/>
      </c>
    </row>
    <row r="857" spans="1:1" x14ac:dyDescent="0.25">
      <c r="A857" t="str">
        <f>IF('DOHKAP 3'!A857&lt;&gt;"",_xlfn.CONCAT(TEXT(DAY('DOHKAP 3'!A857),"00")&amp;"."&amp;TEXT(MONTH('DOHKAP 3'!A857),"00")&amp;"."&amp;YEAR('DOHKAP 3'!A857),";",'DOHKAP 3'!B857,,";",'DOHKAP 3'!C857,";",'DOHKAP 3'!D857,";",'DOHKAP 3'!E857,";",'DOHKAP 3'!F857,";",'DOHKAP 3'!G857,";",ROUND('DOHKAP 3'!H857,2),";",ROUND('DOHKAP 3'!I857,2),";",'DOHKAP 3'!J857,";",'DOHKAP 3'!K857),"")</f>
        <v/>
      </c>
    </row>
    <row r="858" spans="1:1" x14ac:dyDescent="0.25">
      <c r="A858" t="str">
        <f>IF('DOHKAP 3'!A858&lt;&gt;"",_xlfn.CONCAT(TEXT(DAY('DOHKAP 3'!A858),"00")&amp;"."&amp;TEXT(MONTH('DOHKAP 3'!A858),"00")&amp;"."&amp;YEAR('DOHKAP 3'!A858),";",'DOHKAP 3'!B858,,";",'DOHKAP 3'!C858,";",'DOHKAP 3'!D858,";",'DOHKAP 3'!E858,";",'DOHKAP 3'!F858,";",'DOHKAP 3'!G858,";",ROUND('DOHKAP 3'!H858,2),";",ROUND('DOHKAP 3'!I858,2),";",'DOHKAP 3'!J858,";",'DOHKAP 3'!K858),"")</f>
        <v/>
      </c>
    </row>
    <row r="859" spans="1:1" x14ac:dyDescent="0.25">
      <c r="A859" t="str">
        <f>IF('DOHKAP 3'!A859&lt;&gt;"",_xlfn.CONCAT(TEXT(DAY('DOHKAP 3'!A859),"00")&amp;"."&amp;TEXT(MONTH('DOHKAP 3'!A859),"00")&amp;"."&amp;YEAR('DOHKAP 3'!A859),";",'DOHKAP 3'!B859,,";",'DOHKAP 3'!C859,";",'DOHKAP 3'!D859,";",'DOHKAP 3'!E859,";",'DOHKAP 3'!F859,";",'DOHKAP 3'!G859,";",ROUND('DOHKAP 3'!H859,2),";",ROUND('DOHKAP 3'!I859,2),";",'DOHKAP 3'!J859,";",'DOHKAP 3'!K859),"")</f>
        <v/>
      </c>
    </row>
    <row r="860" spans="1:1" x14ac:dyDescent="0.25">
      <c r="A860" t="str">
        <f>IF('DOHKAP 3'!A860&lt;&gt;"",_xlfn.CONCAT(TEXT(DAY('DOHKAP 3'!A860),"00")&amp;"."&amp;TEXT(MONTH('DOHKAP 3'!A860),"00")&amp;"."&amp;YEAR('DOHKAP 3'!A860),";",'DOHKAP 3'!B860,,";",'DOHKAP 3'!C860,";",'DOHKAP 3'!D860,";",'DOHKAP 3'!E860,";",'DOHKAP 3'!F860,";",'DOHKAP 3'!G860,";",ROUND('DOHKAP 3'!H860,2),";",ROUND('DOHKAP 3'!I860,2),";",'DOHKAP 3'!J860,";",'DOHKAP 3'!K860),"")</f>
        <v/>
      </c>
    </row>
    <row r="861" spans="1:1" x14ac:dyDescent="0.25">
      <c r="A861" t="str">
        <f>IF('DOHKAP 3'!A861&lt;&gt;"",_xlfn.CONCAT(TEXT(DAY('DOHKAP 3'!A861),"00")&amp;"."&amp;TEXT(MONTH('DOHKAP 3'!A861),"00")&amp;"."&amp;YEAR('DOHKAP 3'!A861),";",'DOHKAP 3'!B861,,";",'DOHKAP 3'!C861,";",'DOHKAP 3'!D861,";",'DOHKAP 3'!E861,";",'DOHKAP 3'!F861,";",'DOHKAP 3'!G861,";",ROUND('DOHKAP 3'!H861,2),";",ROUND('DOHKAP 3'!I861,2),";",'DOHKAP 3'!J861,";",'DOHKAP 3'!K861),"")</f>
        <v/>
      </c>
    </row>
    <row r="862" spans="1:1" x14ac:dyDescent="0.25">
      <c r="A862" t="str">
        <f>IF('DOHKAP 3'!A862&lt;&gt;"",_xlfn.CONCAT(TEXT(DAY('DOHKAP 3'!A862),"00")&amp;"."&amp;TEXT(MONTH('DOHKAP 3'!A862),"00")&amp;"."&amp;YEAR('DOHKAP 3'!A862),";",'DOHKAP 3'!B862,,";",'DOHKAP 3'!C862,";",'DOHKAP 3'!D862,";",'DOHKAP 3'!E862,";",'DOHKAP 3'!F862,";",'DOHKAP 3'!G862,";",ROUND('DOHKAP 3'!H862,2),";",ROUND('DOHKAP 3'!I862,2),";",'DOHKAP 3'!J862,";",'DOHKAP 3'!K862),"")</f>
        <v/>
      </c>
    </row>
    <row r="863" spans="1:1" x14ac:dyDescent="0.25">
      <c r="A863" t="str">
        <f>IF('DOHKAP 3'!A863&lt;&gt;"",_xlfn.CONCAT(TEXT(DAY('DOHKAP 3'!A863),"00")&amp;"."&amp;TEXT(MONTH('DOHKAP 3'!A863),"00")&amp;"."&amp;YEAR('DOHKAP 3'!A863),";",'DOHKAP 3'!B863,,";",'DOHKAP 3'!C863,";",'DOHKAP 3'!D863,";",'DOHKAP 3'!E863,";",'DOHKAP 3'!F863,";",'DOHKAP 3'!G863,";",ROUND('DOHKAP 3'!H863,2),";",ROUND('DOHKAP 3'!I863,2),";",'DOHKAP 3'!J863,";",'DOHKAP 3'!K863),"")</f>
        <v/>
      </c>
    </row>
    <row r="864" spans="1:1" x14ac:dyDescent="0.25">
      <c r="A864" t="str">
        <f>IF('DOHKAP 3'!A864&lt;&gt;"",_xlfn.CONCAT(TEXT(DAY('DOHKAP 3'!A864),"00")&amp;"."&amp;TEXT(MONTH('DOHKAP 3'!A864),"00")&amp;"."&amp;YEAR('DOHKAP 3'!A864),";",'DOHKAP 3'!B864,,";",'DOHKAP 3'!C864,";",'DOHKAP 3'!D864,";",'DOHKAP 3'!E864,";",'DOHKAP 3'!F864,";",'DOHKAP 3'!G864,";",ROUND('DOHKAP 3'!H864,2),";",ROUND('DOHKAP 3'!I864,2),";",'DOHKAP 3'!J864,";",'DOHKAP 3'!K864),"")</f>
        <v/>
      </c>
    </row>
    <row r="865" spans="1:1" x14ac:dyDescent="0.25">
      <c r="A865" t="str">
        <f>IF('DOHKAP 3'!A865&lt;&gt;"",_xlfn.CONCAT(TEXT(DAY('DOHKAP 3'!A865),"00")&amp;"."&amp;TEXT(MONTH('DOHKAP 3'!A865),"00")&amp;"."&amp;YEAR('DOHKAP 3'!A865),";",'DOHKAP 3'!B865,,";",'DOHKAP 3'!C865,";",'DOHKAP 3'!D865,";",'DOHKAP 3'!E865,";",'DOHKAP 3'!F865,";",'DOHKAP 3'!G865,";",ROUND('DOHKAP 3'!H865,2),";",ROUND('DOHKAP 3'!I865,2),";",'DOHKAP 3'!J865,";",'DOHKAP 3'!K865),"")</f>
        <v/>
      </c>
    </row>
    <row r="866" spans="1:1" x14ac:dyDescent="0.25">
      <c r="A866" t="str">
        <f>IF('DOHKAP 3'!A866&lt;&gt;"",_xlfn.CONCAT(TEXT(DAY('DOHKAP 3'!A866),"00")&amp;"."&amp;TEXT(MONTH('DOHKAP 3'!A866),"00")&amp;"."&amp;YEAR('DOHKAP 3'!A866),";",'DOHKAP 3'!B866,,";",'DOHKAP 3'!C866,";",'DOHKAP 3'!D866,";",'DOHKAP 3'!E866,";",'DOHKAP 3'!F866,";",'DOHKAP 3'!G866,";",ROUND('DOHKAP 3'!H866,2),";",ROUND('DOHKAP 3'!I866,2),";",'DOHKAP 3'!J866,";",'DOHKAP 3'!K866),"")</f>
        <v/>
      </c>
    </row>
    <row r="867" spans="1:1" x14ac:dyDescent="0.25">
      <c r="A867" t="str">
        <f>IF('DOHKAP 3'!A867&lt;&gt;"",_xlfn.CONCAT(TEXT(DAY('DOHKAP 3'!A867),"00")&amp;"."&amp;TEXT(MONTH('DOHKAP 3'!A867),"00")&amp;"."&amp;YEAR('DOHKAP 3'!A867),";",'DOHKAP 3'!B867,,";",'DOHKAP 3'!C867,";",'DOHKAP 3'!D867,";",'DOHKAP 3'!E867,";",'DOHKAP 3'!F867,";",'DOHKAP 3'!G867,";",ROUND('DOHKAP 3'!H867,2),";",ROUND('DOHKAP 3'!I867,2),";",'DOHKAP 3'!J867,";",'DOHKAP 3'!K867),"")</f>
        <v/>
      </c>
    </row>
    <row r="868" spans="1:1" x14ac:dyDescent="0.25">
      <c r="A868" t="str">
        <f>IF('DOHKAP 3'!A868&lt;&gt;"",_xlfn.CONCAT(TEXT(DAY('DOHKAP 3'!A868),"00")&amp;"."&amp;TEXT(MONTH('DOHKAP 3'!A868),"00")&amp;"."&amp;YEAR('DOHKAP 3'!A868),";",'DOHKAP 3'!B868,,";",'DOHKAP 3'!C868,";",'DOHKAP 3'!D868,";",'DOHKAP 3'!E868,";",'DOHKAP 3'!F868,";",'DOHKAP 3'!G868,";",ROUND('DOHKAP 3'!H868,2),";",ROUND('DOHKAP 3'!I868,2),";",'DOHKAP 3'!J868,";",'DOHKAP 3'!K868),"")</f>
        <v/>
      </c>
    </row>
    <row r="869" spans="1:1" x14ac:dyDescent="0.25">
      <c r="A869" t="str">
        <f>IF('DOHKAP 3'!A869&lt;&gt;"",_xlfn.CONCAT(TEXT(DAY('DOHKAP 3'!A869),"00")&amp;"."&amp;TEXT(MONTH('DOHKAP 3'!A869),"00")&amp;"."&amp;YEAR('DOHKAP 3'!A869),";",'DOHKAP 3'!B869,,";",'DOHKAP 3'!C869,";",'DOHKAP 3'!D869,";",'DOHKAP 3'!E869,";",'DOHKAP 3'!F869,";",'DOHKAP 3'!G869,";",ROUND('DOHKAP 3'!H869,2),";",ROUND('DOHKAP 3'!I869,2),";",'DOHKAP 3'!J869,";",'DOHKAP 3'!K869),"")</f>
        <v/>
      </c>
    </row>
    <row r="870" spans="1:1" x14ac:dyDescent="0.25">
      <c r="A870" t="str">
        <f>IF('DOHKAP 3'!A870&lt;&gt;"",_xlfn.CONCAT(TEXT(DAY('DOHKAP 3'!A870),"00")&amp;"."&amp;TEXT(MONTH('DOHKAP 3'!A870),"00")&amp;"."&amp;YEAR('DOHKAP 3'!A870),";",'DOHKAP 3'!B870,,";",'DOHKAP 3'!C870,";",'DOHKAP 3'!D870,";",'DOHKAP 3'!E870,";",'DOHKAP 3'!F870,";",'DOHKAP 3'!G870,";",ROUND('DOHKAP 3'!H870,2),";",ROUND('DOHKAP 3'!I870,2),";",'DOHKAP 3'!J870,";",'DOHKAP 3'!K870),"")</f>
        <v/>
      </c>
    </row>
    <row r="871" spans="1:1" x14ac:dyDescent="0.25">
      <c r="A871" t="str">
        <f>IF('DOHKAP 3'!A871&lt;&gt;"",_xlfn.CONCAT(TEXT(DAY('DOHKAP 3'!A871),"00")&amp;"."&amp;TEXT(MONTH('DOHKAP 3'!A871),"00")&amp;"."&amp;YEAR('DOHKAP 3'!A871),";",'DOHKAP 3'!B871,,";",'DOHKAP 3'!C871,";",'DOHKAP 3'!D871,";",'DOHKAP 3'!E871,";",'DOHKAP 3'!F871,";",'DOHKAP 3'!G871,";",ROUND('DOHKAP 3'!H871,2),";",ROUND('DOHKAP 3'!I871,2),";",'DOHKAP 3'!J871,";",'DOHKAP 3'!K871),"")</f>
        <v/>
      </c>
    </row>
    <row r="872" spans="1:1" x14ac:dyDescent="0.25">
      <c r="A872" t="str">
        <f>IF('DOHKAP 3'!A872&lt;&gt;"",_xlfn.CONCAT(TEXT(DAY('DOHKAP 3'!A872),"00")&amp;"."&amp;TEXT(MONTH('DOHKAP 3'!A872),"00")&amp;"."&amp;YEAR('DOHKAP 3'!A872),";",'DOHKAP 3'!B872,,";",'DOHKAP 3'!C872,";",'DOHKAP 3'!D872,";",'DOHKAP 3'!E872,";",'DOHKAP 3'!F872,";",'DOHKAP 3'!G872,";",ROUND('DOHKAP 3'!H872,2),";",ROUND('DOHKAP 3'!I872,2),";",'DOHKAP 3'!J872,";",'DOHKAP 3'!K872),"")</f>
        <v/>
      </c>
    </row>
    <row r="873" spans="1:1" x14ac:dyDescent="0.25">
      <c r="A873" t="str">
        <f>IF('DOHKAP 3'!A873&lt;&gt;"",_xlfn.CONCAT(TEXT(DAY('DOHKAP 3'!A873),"00")&amp;"."&amp;TEXT(MONTH('DOHKAP 3'!A873),"00")&amp;"."&amp;YEAR('DOHKAP 3'!A873),";",'DOHKAP 3'!B873,,";",'DOHKAP 3'!C873,";",'DOHKAP 3'!D873,";",'DOHKAP 3'!E873,";",'DOHKAP 3'!F873,";",'DOHKAP 3'!G873,";",ROUND('DOHKAP 3'!H873,2),";",ROUND('DOHKAP 3'!I873,2),";",'DOHKAP 3'!J873,";",'DOHKAP 3'!K873),"")</f>
        <v/>
      </c>
    </row>
    <row r="874" spans="1:1" x14ac:dyDescent="0.25">
      <c r="A874" t="str">
        <f>IF('DOHKAP 3'!A874&lt;&gt;"",_xlfn.CONCAT(TEXT(DAY('DOHKAP 3'!A874),"00")&amp;"."&amp;TEXT(MONTH('DOHKAP 3'!A874),"00")&amp;"."&amp;YEAR('DOHKAP 3'!A874),";",'DOHKAP 3'!B874,,";",'DOHKAP 3'!C874,";",'DOHKAP 3'!D874,";",'DOHKAP 3'!E874,";",'DOHKAP 3'!F874,";",'DOHKAP 3'!G874,";",ROUND('DOHKAP 3'!H874,2),";",ROUND('DOHKAP 3'!I874,2),";",'DOHKAP 3'!J874,";",'DOHKAP 3'!K874),"")</f>
        <v/>
      </c>
    </row>
    <row r="875" spans="1:1" x14ac:dyDescent="0.25">
      <c r="A875" t="str">
        <f>IF('DOHKAP 3'!A875&lt;&gt;"",_xlfn.CONCAT(TEXT(DAY('DOHKAP 3'!A875),"00")&amp;"."&amp;TEXT(MONTH('DOHKAP 3'!A875),"00")&amp;"."&amp;YEAR('DOHKAP 3'!A875),";",'DOHKAP 3'!B875,,";",'DOHKAP 3'!C875,";",'DOHKAP 3'!D875,";",'DOHKAP 3'!E875,";",'DOHKAP 3'!F875,";",'DOHKAP 3'!G875,";",ROUND('DOHKAP 3'!H875,2),";",ROUND('DOHKAP 3'!I875,2),";",'DOHKAP 3'!J875,";",'DOHKAP 3'!K875),"")</f>
        <v/>
      </c>
    </row>
    <row r="876" spans="1:1" x14ac:dyDescent="0.25">
      <c r="A876" t="str">
        <f>IF('DOHKAP 3'!A876&lt;&gt;"",_xlfn.CONCAT(TEXT(DAY('DOHKAP 3'!A876),"00")&amp;"."&amp;TEXT(MONTH('DOHKAP 3'!A876),"00")&amp;"."&amp;YEAR('DOHKAP 3'!A876),";",'DOHKAP 3'!B876,,";",'DOHKAP 3'!C876,";",'DOHKAP 3'!D876,";",'DOHKAP 3'!E876,";",'DOHKAP 3'!F876,";",'DOHKAP 3'!G876,";",ROUND('DOHKAP 3'!H876,2),";",ROUND('DOHKAP 3'!I876,2),";",'DOHKAP 3'!J876,";",'DOHKAP 3'!K876),"")</f>
        <v/>
      </c>
    </row>
    <row r="877" spans="1:1" x14ac:dyDescent="0.25">
      <c r="A877" t="str">
        <f>IF('DOHKAP 3'!A877&lt;&gt;"",_xlfn.CONCAT(TEXT(DAY('DOHKAP 3'!A877),"00")&amp;"."&amp;TEXT(MONTH('DOHKAP 3'!A877),"00")&amp;"."&amp;YEAR('DOHKAP 3'!A877),";",'DOHKAP 3'!B877,,";",'DOHKAP 3'!C877,";",'DOHKAP 3'!D877,";",'DOHKAP 3'!E877,";",'DOHKAP 3'!F877,";",'DOHKAP 3'!G877,";",ROUND('DOHKAP 3'!H877,2),";",ROUND('DOHKAP 3'!I877,2),";",'DOHKAP 3'!J877,";",'DOHKAP 3'!K877),"")</f>
        <v/>
      </c>
    </row>
    <row r="878" spans="1:1" x14ac:dyDescent="0.25">
      <c r="A878" t="str">
        <f>IF('DOHKAP 3'!A878&lt;&gt;"",_xlfn.CONCAT(TEXT(DAY('DOHKAP 3'!A878),"00")&amp;"."&amp;TEXT(MONTH('DOHKAP 3'!A878),"00")&amp;"."&amp;YEAR('DOHKAP 3'!A878),";",'DOHKAP 3'!B878,,";",'DOHKAP 3'!C878,";",'DOHKAP 3'!D878,";",'DOHKAP 3'!E878,";",'DOHKAP 3'!F878,";",'DOHKAP 3'!G878,";",ROUND('DOHKAP 3'!H878,2),";",ROUND('DOHKAP 3'!I878,2),";",'DOHKAP 3'!J878,";",'DOHKAP 3'!K878),"")</f>
        <v/>
      </c>
    </row>
    <row r="879" spans="1:1" x14ac:dyDescent="0.25">
      <c r="A879" t="str">
        <f>IF('DOHKAP 3'!A879&lt;&gt;"",_xlfn.CONCAT(TEXT(DAY('DOHKAP 3'!A879),"00")&amp;"."&amp;TEXT(MONTH('DOHKAP 3'!A879),"00")&amp;"."&amp;YEAR('DOHKAP 3'!A879),";",'DOHKAP 3'!B879,,";",'DOHKAP 3'!C879,";",'DOHKAP 3'!D879,";",'DOHKAP 3'!E879,";",'DOHKAP 3'!F879,";",'DOHKAP 3'!G879,";",ROUND('DOHKAP 3'!H879,2),";",ROUND('DOHKAP 3'!I879,2),";",'DOHKAP 3'!J879,";",'DOHKAP 3'!K879),"")</f>
        <v/>
      </c>
    </row>
    <row r="880" spans="1:1" x14ac:dyDescent="0.25">
      <c r="A880" t="str">
        <f>IF('DOHKAP 3'!A880&lt;&gt;"",_xlfn.CONCAT(TEXT(DAY('DOHKAP 3'!A880),"00")&amp;"."&amp;TEXT(MONTH('DOHKAP 3'!A880),"00")&amp;"."&amp;YEAR('DOHKAP 3'!A880),";",'DOHKAP 3'!B880,,";",'DOHKAP 3'!C880,";",'DOHKAP 3'!D880,";",'DOHKAP 3'!E880,";",'DOHKAP 3'!F880,";",'DOHKAP 3'!G880,";",ROUND('DOHKAP 3'!H880,2),";",ROUND('DOHKAP 3'!I880,2),";",'DOHKAP 3'!J880,";",'DOHKAP 3'!K880),"")</f>
        <v/>
      </c>
    </row>
    <row r="881" spans="1:1" x14ac:dyDescent="0.25">
      <c r="A881" t="str">
        <f>IF('DOHKAP 3'!A881&lt;&gt;"",_xlfn.CONCAT(TEXT(DAY('DOHKAP 3'!A881),"00")&amp;"."&amp;TEXT(MONTH('DOHKAP 3'!A881),"00")&amp;"."&amp;YEAR('DOHKAP 3'!A881),";",'DOHKAP 3'!B881,,";",'DOHKAP 3'!C881,";",'DOHKAP 3'!D881,";",'DOHKAP 3'!E881,";",'DOHKAP 3'!F881,";",'DOHKAP 3'!G881,";",ROUND('DOHKAP 3'!H881,2),";",ROUND('DOHKAP 3'!I881,2),";",'DOHKAP 3'!J881,";",'DOHKAP 3'!K881),"")</f>
        <v/>
      </c>
    </row>
    <row r="882" spans="1:1" x14ac:dyDescent="0.25">
      <c r="A882" t="str">
        <f>IF('DOHKAP 3'!A882&lt;&gt;"",_xlfn.CONCAT(TEXT(DAY('DOHKAP 3'!A882),"00")&amp;"."&amp;TEXT(MONTH('DOHKAP 3'!A882),"00")&amp;"."&amp;YEAR('DOHKAP 3'!A882),";",'DOHKAP 3'!B882,,";",'DOHKAP 3'!C882,";",'DOHKAP 3'!D882,";",'DOHKAP 3'!E882,";",'DOHKAP 3'!F882,";",'DOHKAP 3'!G882,";",ROUND('DOHKAP 3'!H882,2),";",ROUND('DOHKAP 3'!I882,2),";",'DOHKAP 3'!J882,";",'DOHKAP 3'!K882),"")</f>
        <v/>
      </c>
    </row>
    <row r="883" spans="1:1" x14ac:dyDescent="0.25">
      <c r="A883" t="str">
        <f>IF('DOHKAP 3'!A883&lt;&gt;"",_xlfn.CONCAT(TEXT(DAY('DOHKAP 3'!A883),"00")&amp;"."&amp;TEXT(MONTH('DOHKAP 3'!A883),"00")&amp;"."&amp;YEAR('DOHKAP 3'!A883),";",'DOHKAP 3'!B883,,";",'DOHKAP 3'!C883,";",'DOHKAP 3'!D883,";",'DOHKAP 3'!E883,";",'DOHKAP 3'!F883,";",'DOHKAP 3'!G883,";",ROUND('DOHKAP 3'!H883,2),";",ROUND('DOHKAP 3'!I883,2),";",'DOHKAP 3'!J883,";",'DOHKAP 3'!K883),"")</f>
        <v/>
      </c>
    </row>
    <row r="884" spans="1:1" x14ac:dyDescent="0.25">
      <c r="A884" t="str">
        <f>IF('DOHKAP 3'!A884&lt;&gt;"",_xlfn.CONCAT(TEXT(DAY('DOHKAP 3'!A884),"00")&amp;"."&amp;TEXT(MONTH('DOHKAP 3'!A884),"00")&amp;"."&amp;YEAR('DOHKAP 3'!A884),";",'DOHKAP 3'!B884,,";",'DOHKAP 3'!C884,";",'DOHKAP 3'!D884,";",'DOHKAP 3'!E884,";",'DOHKAP 3'!F884,";",'DOHKAP 3'!G884,";",ROUND('DOHKAP 3'!H884,2),";",ROUND('DOHKAP 3'!I884,2),";",'DOHKAP 3'!J884,";",'DOHKAP 3'!K884),"")</f>
        <v/>
      </c>
    </row>
    <row r="885" spans="1:1" x14ac:dyDescent="0.25">
      <c r="A885" t="str">
        <f>IF('DOHKAP 3'!A885&lt;&gt;"",_xlfn.CONCAT(TEXT(DAY('DOHKAP 3'!A885),"00")&amp;"."&amp;TEXT(MONTH('DOHKAP 3'!A885),"00")&amp;"."&amp;YEAR('DOHKAP 3'!A885),";",'DOHKAP 3'!B885,,";",'DOHKAP 3'!C885,";",'DOHKAP 3'!D885,";",'DOHKAP 3'!E885,";",'DOHKAP 3'!F885,";",'DOHKAP 3'!G885,";",ROUND('DOHKAP 3'!H885,2),";",ROUND('DOHKAP 3'!I885,2),";",'DOHKAP 3'!J885,";",'DOHKAP 3'!K885),"")</f>
        <v/>
      </c>
    </row>
    <row r="886" spans="1:1" x14ac:dyDescent="0.25">
      <c r="A886" t="str">
        <f>IF('DOHKAP 3'!A886&lt;&gt;"",_xlfn.CONCAT(TEXT(DAY('DOHKAP 3'!A886),"00")&amp;"."&amp;TEXT(MONTH('DOHKAP 3'!A886),"00")&amp;"."&amp;YEAR('DOHKAP 3'!A886),";",'DOHKAP 3'!B886,,";",'DOHKAP 3'!C886,";",'DOHKAP 3'!D886,";",'DOHKAP 3'!E886,";",'DOHKAP 3'!F886,";",'DOHKAP 3'!G886,";",ROUND('DOHKAP 3'!H886,2),";",ROUND('DOHKAP 3'!I886,2),";",'DOHKAP 3'!J886,";",'DOHKAP 3'!K886),"")</f>
        <v/>
      </c>
    </row>
    <row r="887" spans="1:1" x14ac:dyDescent="0.25">
      <c r="A887" t="str">
        <f>IF('DOHKAP 3'!A887&lt;&gt;"",_xlfn.CONCAT(TEXT(DAY('DOHKAP 3'!A887),"00")&amp;"."&amp;TEXT(MONTH('DOHKAP 3'!A887),"00")&amp;"."&amp;YEAR('DOHKAP 3'!A887),";",'DOHKAP 3'!B887,,";",'DOHKAP 3'!C887,";",'DOHKAP 3'!D887,";",'DOHKAP 3'!E887,";",'DOHKAP 3'!F887,";",'DOHKAP 3'!G887,";",ROUND('DOHKAP 3'!H887,2),";",ROUND('DOHKAP 3'!I887,2),";",'DOHKAP 3'!J887,";",'DOHKAP 3'!K887),"")</f>
        <v/>
      </c>
    </row>
    <row r="888" spans="1:1" x14ac:dyDescent="0.25">
      <c r="A888" t="str">
        <f>IF('DOHKAP 3'!A888&lt;&gt;"",_xlfn.CONCAT(TEXT(DAY('DOHKAP 3'!A888),"00")&amp;"."&amp;TEXT(MONTH('DOHKAP 3'!A888),"00")&amp;"."&amp;YEAR('DOHKAP 3'!A888),";",'DOHKAP 3'!B888,,";",'DOHKAP 3'!C888,";",'DOHKAP 3'!D888,";",'DOHKAP 3'!E888,";",'DOHKAP 3'!F888,";",'DOHKAP 3'!G888,";",ROUND('DOHKAP 3'!H888,2),";",ROUND('DOHKAP 3'!I888,2),";",'DOHKAP 3'!J888,";",'DOHKAP 3'!K888),"")</f>
        <v/>
      </c>
    </row>
    <row r="889" spans="1:1" x14ac:dyDescent="0.25">
      <c r="A889" t="str">
        <f>IF('DOHKAP 3'!A889&lt;&gt;"",_xlfn.CONCAT(TEXT(DAY('DOHKAP 3'!A889),"00")&amp;"."&amp;TEXT(MONTH('DOHKAP 3'!A889),"00")&amp;"."&amp;YEAR('DOHKAP 3'!A889),";",'DOHKAP 3'!B889,,";",'DOHKAP 3'!C889,";",'DOHKAP 3'!D889,";",'DOHKAP 3'!E889,";",'DOHKAP 3'!F889,";",'DOHKAP 3'!G889,";",ROUND('DOHKAP 3'!H889,2),";",ROUND('DOHKAP 3'!I889,2),";",'DOHKAP 3'!J889,";",'DOHKAP 3'!K889),"")</f>
        <v/>
      </c>
    </row>
    <row r="890" spans="1:1" x14ac:dyDescent="0.25">
      <c r="A890" t="str">
        <f>IF('DOHKAP 3'!A890&lt;&gt;"",_xlfn.CONCAT(TEXT(DAY('DOHKAP 3'!A890),"00")&amp;"."&amp;TEXT(MONTH('DOHKAP 3'!A890),"00")&amp;"."&amp;YEAR('DOHKAP 3'!A890),";",'DOHKAP 3'!B890,,";",'DOHKAP 3'!C890,";",'DOHKAP 3'!D890,";",'DOHKAP 3'!E890,";",'DOHKAP 3'!F890,";",'DOHKAP 3'!G890,";",ROUND('DOHKAP 3'!H890,2),";",ROUND('DOHKAP 3'!I890,2),";",'DOHKAP 3'!J890,";",'DOHKAP 3'!K890),"")</f>
        <v/>
      </c>
    </row>
    <row r="891" spans="1:1" x14ac:dyDescent="0.25">
      <c r="A891" t="str">
        <f>IF('DOHKAP 3'!A891&lt;&gt;"",_xlfn.CONCAT(TEXT(DAY('DOHKAP 3'!A891),"00")&amp;"."&amp;TEXT(MONTH('DOHKAP 3'!A891),"00")&amp;"."&amp;YEAR('DOHKAP 3'!A891),";",'DOHKAP 3'!B891,,";",'DOHKAP 3'!C891,";",'DOHKAP 3'!D891,";",'DOHKAP 3'!E891,";",'DOHKAP 3'!F891,";",'DOHKAP 3'!G891,";",ROUND('DOHKAP 3'!H891,2),";",ROUND('DOHKAP 3'!I891,2),";",'DOHKAP 3'!J891,";",'DOHKAP 3'!K891),"")</f>
        <v/>
      </c>
    </row>
    <row r="892" spans="1:1" x14ac:dyDescent="0.25">
      <c r="A892" t="str">
        <f>IF('DOHKAP 3'!A892&lt;&gt;"",_xlfn.CONCAT(TEXT(DAY('DOHKAP 3'!A892),"00")&amp;"."&amp;TEXT(MONTH('DOHKAP 3'!A892),"00")&amp;"."&amp;YEAR('DOHKAP 3'!A892),";",'DOHKAP 3'!B892,,";",'DOHKAP 3'!C892,";",'DOHKAP 3'!D892,";",'DOHKAP 3'!E892,";",'DOHKAP 3'!F892,";",'DOHKAP 3'!G892,";",ROUND('DOHKAP 3'!H892,2),";",ROUND('DOHKAP 3'!I892,2),";",'DOHKAP 3'!J892,";",'DOHKAP 3'!K892),"")</f>
        <v/>
      </c>
    </row>
    <row r="893" spans="1:1" x14ac:dyDescent="0.25">
      <c r="A893" t="str">
        <f>IF('DOHKAP 3'!A893&lt;&gt;"",_xlfn.CONCAT(TEXT(DAY('DOHKAP 3'!A893),"00")&amp;"."&amp;TEXT(MONTH('DOHKAP 3'!A893),"00")&amp;"."&amp;YEAR('DOHKAP 3'!A893),";",'DOHKAP 3'!B893,,";",'DOHKAP 3'!C893,";",'DOHKAP 3'!D893,";",'DOHKAP 3'!E893,";",'DOHKAP 3'!F893,";",'DOHKAP 3'!G893,";",ROUND('DOHKAP 3'!H893,2),";",ROUND('DOHKAP 3'!I893,2),";",'DOHKAP 3'!J893,";",'DOHKAP 3'!K893),"")</f>
        <v/>
      </c>
    </row>
    <row r="894" spans="1:1" x14ac:dyDescent="0.25">
      <c r="A894" t="str">
        <f>IF('DOHKAP 3'!A894&lt;&gt;"",_xlfn.CONCAT(TEXT(DAY('DOHKAP 3'!A894),"00")&amp;"."&amp;TEXT(MONTH('DOHKAP 3'!A894),"00")&amp;"."&amp;YEAR('DOHKAP 3'!A894),";",'DOHKAP 3'!B894,,";",'DOHKAP 3'!C894,";",'DOHKAP 3'!D894,";",'DOHKAP 3'!E894,";",'DOHKAP 3'!F894,";",'DOHKAP 3'!G894,";",ROUND('DOHKAP 3'!H894,2),";",ROUND('DOHKAP 3'!I894,2),";",'DOHKAP 3'!J894,";",'DOHKAP 3'!K894),"")</f>
        <v/>
      </c>
    </row>
    <row r="895" spans="1:1" x14ac:dyDescent="0.25">
      <c r="A895" t="str">
        <f>IF('DOHKAP 3'!A895&lt;&gt;"",_xlfn.CONCAT(TEXT(DAY('DOHKAP 3'!A895),"00")&amp;"."&amp;TEXT(MONTH('DOHKAP 3'!A895),"00")&amp;"."&amp;YEAR('DOHKAP 3'!A895),";",'DOHKAP 3'!B895,,";",'DOHKAP 3'!C895,";",'DOHKAP 3'!D895,";",'DOHKAP 3'!E895,";",'DOHKAP 3'!F895,";",'DOHKAP 3'!G895,";",ROUND('DOHKAP 3'!H895,2),";",ROUND('DOHKAP 3'!I895,2),";",'DOHKAP 3'!J895,";",'DOHKAP 3'!K895),"")</f>
        <v/>
      </c>
    </row>
    <row r="896" spans="1:1" x14ac:dyDescent="0.25">
      <c r="A896" t="str">
        <f>IF('DOHKAP 3'!A896&lt;&gt;"",_xlfn.CONCAT(TEXT(DAY('DOHKAP 3'!A896),"00")&amp;"."&amp;TEXT(MONTH('DOHKAP 3'!A896),"00")&amp;"."&amp;YEAR('DOHKAP 3'!A896),";",'DOHKAP 3'!B896,,";",'DOHKAP 3'!C896,";",'DOHKAP 3'!D896,";",'DOHKAP 3'!E896,";",'DOHKAP 3'!F896,";",'DOHKAP 3'!G896,";",ROUND('DOHKAP 3'!H896,2),";",ROUND('DOHKAP 3'!I896,2),";",'DOHKAP 3'!J896,";",'DOHKAP 3'!K896),"")</f>
        <v/>
      </c>
    </row>
    <row r="897" spans="1:1" x14ac:dyDescent="0.25">
      <c r="A897" t="str">
        <f>IF('DOHKAP 3'!A897&lt;&gt;"",_xlfn.CONCAT(TEXT(DAY('DOHKAP 3'!A897),"00")&amp;"."&amp;TEXT(MONTH('DOHKAP 3'!A897),"00")&amp;"."&amp;YEAR('DOHKAP 3'!A897),";",'DOHKAP 3'!B897,,";",'DOHKAP 3'!C897,";",'DOHKAP 3'!D897,";",'DOHKAP 3'!E897,";",'DOHKAP 3'!F897,";",'DOHKAP 3'!G897,";",ROUND('DOHKAP 3'!H897,2),";",ROUND('DOHKAP 3'!I897,2),";",'DOHKAP 3'!J897,";",'DOHKAP 3'!K897),"")</f>
        <v/>
      </c>
    </row>
    <row r="898" spans="1:1" x14ac:dyDescent="0.25">
      <c r="A898" t="str">
        <f>IF('DOHKAP 3'!A898&lt;&gt;"",_xlfn.CONCAT(TEXT(DAY('DOHKAP 3'!A898),"00")&amp;"."&amp;TEXT(MONTH('DOHKAP 3'!A898),"00")&amp;"."&amp;YEAR('DOHKAP 3'!A898),";",'DOHKAP 3'!B898,,";",'DOHKAP 3'!C898,";",'DOHKAP 3'!D898,";",'DOHKAP 3'!E898,";",'DOHKAP 3'!F898,";",'DOHKAP 3'!G898,";",ROUND('DOHKAP 3'!H898,2),";",ROUND('DOHKAP 3'!I898,2),";",'DOHKAP 3'!J898,";",'DOHKAP 3'!K898),"")</f>
        <v/>
      </c>
    </row>
    <row r="899" spans="1:1" x14ac:dyDescent="0.25">
      <c r="A899" t="str">
        <f>IF('DOHKAP 3'!A899&lt;&gt;"",_xlfn.CONCAT(TEXT(DAY('DOHKAP 3'!A899),"00")&amp;"."&amp;TEXT(MONTH('DOHKAP 3'!A899),"00")&amp;"."&amp;YEAR('DOHKAP 3'!A899),";",'DOHKAP 3'!B899,,";",'DOHKAP 3'!C899,";",'DOHKAP 3'!D899,";",'DOHKAP 3'!E899,";",'DOHKAP 3'!F899,";",'DOHKAP 3'!G899,";",ROUND('DOHKAP 3'!H899,2),";",ROUND('DOHKAP 3'!I899,2),";",'DOHKAP 3'!J899,";",'DOHKAP 3'!K899),"")</f>
        <v/>
      </c>
    </row>
    <row r="900" spans="1:1" x14ac:dyDescent="0.25">
      <c r="A900" t="str">
        <f>IF('DOHKAP 3'!A900&lt;&gt;"",_xlfn.CONCAT(TEXT(DAY('DOHKAP 3'!A900),"00")&amp;"."&amp;TEXT(MONTH('DOHKAP 3'!A900),"00")&amp;"."&amp;YEAR('DOHKAP 3'!A900),";",'DOHKAP 3'!B900,,";",'DOHKAP 3'!C900,";",'DOHKAP 3'!D900,";",'DOHKAP 3'!E900,";",'DOHKAP 3'!F900,";",'DOHKAP 3'!G900,";",ROUND('DOHKAP 3'!H900,2),";",ROUND('DOHKAP 3'!I900,2),";",'DOHKAP 3'!J900,";",'DOHKAP 3'!K900),"")</f>
        <v/>
      </c>
    </row>
    <row r="901" spans="1:1" x14ac:dyDescent="0.25">
      <c r="A901" t="str">
        <f>IF('DOHKAP 3'!A901&lt;&gt;"",_xlfn.CONCAT(TEXT(DAY('DOHKAP 3'!A901),"00")&amp;"."&amp;TEXT(MONTH('DOHKAP 3'!A901),"00")&amp;"."&amp;YEAR('DOHKAP 3'!A901),";",'DOHKAP 3'!B901,,";",'DOHKAP 3'!C901,";",'DOHKAP 3'!D901,";",'DOHKAP 3'!E901,";",'DOHKAP 3'!F901,";",'DOHKAP 3'!G901,";",ROUND('DOHKAP 3'!H901,2),";",ROUND('DOHKAP 3'!I901,2),";",'DOHKAP 3'!J901,";",'DOHKAP 3'!K901),"")</f>
        <v/>
      </c>
    </row>
    <row r="902" spans="1:1" x14ac:dyDescent="0.25">
      <c r="A902" t="str">
        <f>IF('DOHKAP 3'!A902&lt;&gt;"",_xlfn.CONCAT(TEXT(DAY('DOHKAP 3'!A902),"00")&amp;"."&amp;TEXT(MONTH('DOHKAP 3'!A902),"00")&amp;"."&amp;YEAR('DOHKAP 3'!A902),";",'DOHKAP 3'!B902,,";",'DOHKAP 3'!C902,";",'DOHKAP 3'!D902,";",'DOHKAP 3'!E902,";",'DOHKAP 3'!F902,";",'DOHKAP 3'!G902,";",ROUND('DOHKAP 3'!H902,2),";",ROUND('DOHKAP 3'!I902,2),";",'DOHKAP 3'!J902,";",'DOHKAP 3'!K902),"")</f>
        <v/>
      </c>
    </row>
    <row r="903" spans="1:1" x14ac:dyDescent="0.25">
      <c r="A903" t="str">
        <f>IF('DOHKAP 3'!A903&lt;&gt;"",_xlfn.CONCAT(TEXT(DAY('DOHKAP 3'!A903),"00")&amp;"."&amp;TEXT(MONTH('DOHKAP 3'!A903),"00")&amp;"."&amp;YEAR('DOHKAP 3'!A903),";",'DOHKAP 3'!B903,,";",'DOHKAP 3'!C903,";",'DOHKAP 3'!D903,";",'DOHKAP 3'!E903,";",'DOHKAP 3'!F903,";",'DOHKAP 3'!G903,";",ROUND('DOHKAP 3'!H903,2),";",ROUND('DOHKAP 3'!I903,2),";",'DOHKAP 3'!J903,";",'DOHKAP 3'!K903),"")</f>
        <v/>
      </c>
    </row>
    <row r="904" spans="1:1" x14ac:dyDescent="0.25">
      <c r="A904" t="str">
        <f>IF('DOHKAP 3'!A904&lt;&gt;"",_xlfn.CONCAT(TEXT(DAY('DOHKAP 3'!A904),"00")&amp;"."&amp;TEXT(MONTH('DOHKAP 3'!A904),"00")&amp;"."&amp;YEAR('DOHKAP 3'!A904),";",'DOHKAP 3'!B904,,";",'DOHKAP 3'!C904,";",'DOHKAP 3'!D904,";",'DOHKAP 3'!E904,";",'DOHKAP 3'!F904,";",'DOHKAP 3'!G904,";",ROUND('DOHKAP 3'!H904,2),";",ROUND('DOHKAP 3'!I904,2),";",'DOHKAP 3'!J904,";",'DOHKAP 3'!K904),"")</f>
        <v/>
      </c>
    </row>
    <row r="905" spans="1:1" x14ac:dyDescent="0.25">
      <c r="A905" t="str">
        <f>IF('DOHKAP 3'!A905&lt;&gt;"",_xlfn.CONCAT(TEXT(DAY('DOHKAP 3'!A905),"00")&amp;"."&amp;TEXT(MONTH('DOHKAP 3'!A905),"00")&amp;"."&amp;YEAR('DOHKAP 3'!A905),";",'DOHKAP 3'!B905,,";",'DOHKAP 3'!C905,";",'DOHKAP 3'!D905,";",'DOHKAP 3'!E905,";",'DOHKAP 3'!F905,";",'DOHKAP 3'!G905,";",ROUND('DOHKAP 3'!H905,2),";",ROUND('DOHKAP 3'!I905,2),";",'DOHKAP 3'!J905,";",'DOHKAP 3'!K905),"")</f>
        <v/>
      </c>
    </row>
    <row r="906" spans="1:1" x14ac:dyDescent="0.25">
      <c r="A906" t="str">
        <f>IF('DOHKAP 3'!A906&lt;&gt;"",_xlfn.CONCAT(TEXT(DAY('DOHKAP 3'!A906),"00")&amp;"."&amp;TEXT(MONTH('DOHKAP 3'!A906),"00")&amp;"."&amp;YEAR('DOHKAP 3'!A906),";",'DOHKAP 3'!B906,,";",'DOHKAP 3'!C906,";",'DOHKAP 3'!D906,";",'DOHKAP 3'!E906,";",'DOHKAP 3'!F906,";",'DOHKAP 3'!G906,";",ROUND('DOHKAP 3'!H906,2),";",ROUND('DOHKAP 3'!I906,2),";",'DOHKAP 3'!J906,";",'DOHKAP 3'!K906),"")</f>
        <v/>
      </c>
    </row>
    <row r="907" spans="1:1" x14ac:dyDescent="0.25">
      <c r="A907" t="str">
        <f>IF('DOHKAP 3'!A907&lt;&gt;"",_xlfn.CONCAT(TEXT(DAY('DOHKAP 3'!A907),"00")&amp;"."&amp;TEXT(MONTH('DOHKAP 3'!A907),"00")&amp;"."&amp;YEAR('DOHKAP 3'!A907),";",'DOHKAP 3'!B907,,";",'DOHKAP 3'!C907,";",'DOHKAP 3'!D907,";",'DOHKAP 3'!E907,";",'DOHKAP 3'!F907,";",'DOHKAP 3'!G907,";",ROUND('DOHKAP 3'!H907,2),";",ROUND('DOHKAP 3'!I907,2),";",'DOHKAP 3'!J907,";",'DOHKAP 3'!K907),"")</f>
        <v/>
      </c>
    </row>
    <row r="908" spans="1:1" x14ac:dyDescent="0.25">
      <c r="A908" t="str">
        <f>IF('DOHKAP 3'!A908&lt;&gt;"",_xlfn.CONCAT(TEXT(DAY('DOHKAP 3'!A908),"00")&amp;"."&amp;TEXT(MONTH('DOHKAP 3'!A908),"00")&amp;"."&amp;YEAR('DOHKAP 3'!A908),";",'DOHKAP 3'!B908,,";",'DOHKAP 3'!C908,";",'DOHKAP 3'!D908,";",'DOHKAP 3'!E908,";",'DOHKAP 3'!F908,";",'DOHKAP 3'!G908,";",ROUND('DOHKAP 3'!H908,2),";",ROUND('DOHKAP 3'!I908,2),";",'DOHKAP 3'!J908,";",'DOHKAP 3'!K908),"")</f>
        <v/>
      </c>
    </row>
    <row r="909" spans="1:1" x14ac:dyDescent="0.25">
      <c r="A909" t="str">
        <f>IF('DOHKAP 3'!A909&lt;&gt;"",_xlfn.CONCAT(TEXT(DAY('DOHKAP 3'!A909),"00")&amp;"."&amp;TEXT(MONTH('DOHKAP 3'!A909),"00")&amp;"."&amp;YEAR('DOHKAP 3'!A909),";",'DOHKAP 3'!B909,,";",'DOHKAP 3'!C909,";",'DOHKAP 3'!D909,";",'DOHKAP 3'!E909,";",'DOHKAP 3'!F909,";",'DOHKAP 3'!G909,";",ROUND('DOHKAP 3'!H909,2),";",ROUND('DOHKAP 3'!I909,2),";",'DOHKAP 3'!J909,";",'DOHKAP 3'!K909),"")</f>
        <v/>
      </c>
    </row>
    <row r="910" spans="1:1" x14ac:dyDescent="0.25">
      <c r="A910" t="str">
        <f>IF('DOHKAP 3'!A910&lt;&gt;"",_xlfn.CONCAT(TEXT(DAY('DOHKAP 3'!A910),"00")&amp;"."&amp;TEXT(MONTH('DOHKAP 3'!A910),"00")&amp;"."&amp;YEAR('DOHKAP 3'!A910),";",'DOHKAP 3'!B910,,";",'DOHKAP 3'!C910,";",'DOHKAP 3'!D910,";",'DOHKAP 3'!E910,";",'DOHKAP 3'!F910,";",'DOHKAP 3'!G910,";",ROUND('DOHKAP 3'!H910,2),";",ROUND('DOHKAP 3'!I910,2),";",'DOHKAP 3'!J910,";",'DOHKAP 3'!K910),"")</f>
        <v/>
      </c>
    </row>
    <row r="911" spans="1:1" x14ac:dyDescent="0.25">
      <c r="A911" t="str">
        <f>IF('DOHKAP 3'!A911&lt;&gt;"",_xlfn.CONCAT(TEXT(DAY('DOHKAP 3'!A911),"00")&amp;"."&amp;TEXT(MONTH('DOHKAP 3'!A911),"00")&amp;"."&amp;YEAR('DOHKAP 3'!A911),";",'DOHKAP 3'!B911,,";",'DOHKAP 3'!C911,";",'DOHKAP 3'!D911,";",'DOHKAP 3'!E911,";",'DOHKAP 3'!F911,";",'DOHKAP 3'!G911,";",ROUND('DOHKAP 3'!H911,2),";",ROUND('DOHKAP 3'!I911,2),";",'DOHKAP 3'!J911,";",'DOHKAP 3'!K911),"")</f>
        <v/>
      </c>
    </row>
    <row r="912" spans="1:1" x14ac:dyDescent="0.25">
      <c r="A912" t="str">
        <f>IF('DOHKAP 3'!A912&lt;&gt;"",_xlfn.CONCAT(TEXT(DAY('DOHKAP 3'!A912),"00")&amp;"."&amp;TEXT(MONTH('DOHKAP 3'!A912),"00")&amp;"."&amp;YEAR('DOHKAP 3'!A912),";",'DOHKAP 3'!B912,,";",'DOHKAP 3'!C912,";",'DOHKAP 3'!D912,";",'DOHKAP 3'!E912,";",'DOHKAP 3'!F912,";",'DOHKAP 3'!G912,";",ROUND('DOHKAP 3'!H912,2),";",ROUND('DOHKAP 3'!I912,2),";",'DOHKAP 3'!J912,";",'DOHKAP 3'!K912),"")</f>
        <v/>
      </c>
    </row>
    <row r="913" spans="1:1" x14ac:dyDescent="0.25">
      <c r="A913" t="str">
        <f>IF('DOHKAP 3'!A913&lt;&gt;"",_xlfn.CONCAT(TEXT(DAY('DOHKAP 3'!A913),"00")&amp;"."&amp;TEXT(MONTH('DOHKAP 3'!A913),"00")&amp;"."&amp;YEAR('DOHKAP 3'!A913),";",'DOHKAP 3'!B913,,";",'DOHKAP 3'!C913,";",'DOHKAP 3'!D913,";",'DOHKAP 3'!E913,";",'DOHKAP 3'!F913,";",'DOHKAP 3'!G913,";",ROUND('DOHKAP 3'!H913,2),";",ROUND('DOHKAP 3'!I913,2),";",'DOHKAP 3'!J913,";",'DOHKAP 3'!K913),"")</f>
        <v/>
      </c>
    </row>
    <row r="914" spans="1:1" x14ac:dyDescent="0.25">
      <c r="A914" t="str">
        <f>IF('DOHKAP 3'!A914&lt;&gt;"",_xlfn.CONCAT(TEXT(DAY('DOHKAP 3'!A914),"00")&amp;"."&amp;TEXT(MONTH('DOHKAP 3'!A914),"00")&amp;"."&amp;YEAR('DOHKAP 3'!A914),";",'DOHKAP 3'!B914,,";",'DOHKAP 3'!C914,";",'DOHKAP 3'!D914,";",'DOHKAP 3'!E914,";",'DOHKAP 3'!F914,";",'DOHKAP 3'!G914,";",ROUND('DOHKAP 3'!H914,2),";",ROUND('DOHKAP 3'!I914,2),";",'DOHKAP 3'!J914,";",'DOHKAP 3'!K914),"")</f>
        <v/>
      </c>
    </row>
    <row r="915" spans="1:1" x14ac:dyDescent="0.25">
      <c r="A915" t="str">
        <f>IF('DOHKAP 3'!A915&lt;&gt;"",_xlfn.CONCAT(TEXT(DAY('DOHKAP 3'!A915),"00")&amp;"."&amp;TEXT(MONTH('DOHKAP 3'!A915),"00")&amp;"."&amp;YEAR('DOHKAP 3'!A915),";",'DOHKAP 3'!B915,,";",'DOHKAP 3'!C915,";",'DOHKAP 3'!D915,";",'DOHKAP 3'!E915,";",'DOHKAP 3'!F915,";",'DOHKAP 3'!G915,";",ROUND('DOHKAP 3'!H915,2),";",ROUND('DOHKAP 3'!I915,2),";",'DOHKAP 3'!J915,";",'DOHKAP 3'!K915),"")</f>
        <v/>
      </c>
    </row>
    <row r="916" spans="1:1" x14ac:dyDescent="0.25">
      <c r="A916" t="str">
        <f>IF('DOHKAP 3'!A916&lt;&gt;"",_xlfn.CONCAT(TEXT(DAY('DOHKAP 3'!A916),"00")&amp;"."&amp;TEXT(MONTH('DOHKAP 3'!A916),"00")&amp;"."&amp;YEAR('DOHKAP 3'!A916),";",'DOHKAP 3'!B916,,";",'DOHKAP 3'!C916,";",'DOHKAP 3'!D916,";",'DOHKAP 3'!E916,";",'DOHKAP 3'!F916,";",'DOHKAP 3'!G916,";",ROUND('DOHKAP 3'!H916,2),";",ROUND('DOHKAP 3'!I916,2),";",'DOHKAP 3'!J916,";",'DOHKAP 3'!K916),"")</f>
        <v/>
      </c>
    </row>
    <row r="917" spans="1:1" x14ac:dyDescent="0.25">
      <c r="A917" t="str">
        <f>IF('DOHKAP 3'!A917&lt;&gt;"",_xlfn.CONCAT(TEXT(DAY('DOHKAP 3'!A917),"00")&amp;"."&amp;TEXT(MONTH('DOHKAP 3'!A917),"00")&amp;"."&amp;YEAR('DOHKAP 3'!A917),";",'DOHKAP 3'!B917,,";",'DOHKAP 3'!C917,";",'DOHKAP 3'!D917,";",'DOHKAP 3'!E917,";",'DOHKAP 3'!F917,";",'DOHKAP 3'!G917,";",ROUND('DOHKAP 3'!H917,2),";",ROUND('DOHKAP 3'!I917,2),";",'DOHKAP 3'!J917,";",'DOHKAP 3'!K917),"")</f>
        <v/>
      </c>
    </row>
    <row r="918" spans="1:1" x14ac:dyDescent="0.25">
      <c r="A918" t="str">
        <f>IF('DOHKAP 3'!A918&lt;&gt;"",_xlfn.CONCAT(TEXT(DAY('DOHKAP 3'!A918),"00")&amp;"."&amp;TEXT(MONTH('DOHKAP 3'!A918),"00")&amp;"."&amp;YEAR('DOHKAP 3'!A918),";",'DOHKAP 3'!B918,,";",'DOHKAP 3'!C918,";",'DOHKAP 3'!D918,";",'DOHKAP 3'!E918,";",'DOHKAP 3'!F918,";",'DOHKAP 3'!G918,";",ROUND('DOHKAP 3'!H918,2),";",ROUND('DOHKAP 3'!I918,2),";",'DOHKAP 3'!J918,";",'DOHKAP 3'!K918),"")</f>
        <v/>
      </c>
    </row>
    <row r="919" spans="1:1" x14ac:dyDescent="0.25">
      <c r="A919" t="str">
        <f>IF('DOHKAP 3'!A919&lt;&gt;"",_xlfn.CONCAT(TEXT(DAY('DOHKAP 3'!A919),"00")&amp;"."&amp;TEXT(MONTH('DOHKAP 3'!A919),"00")&amp;"."&amp;YEAR('DOHKAP 3'!A919),";",'DOHKAP 3'!B919,,";",'DOHKAP 3'!C919,";",'DOHKAP 3'!D919,";",'DOHKAP 3'!E919,";",'DOHKAP 3'!F919,";",'DOHKAP 3'!G919,";",ROUND('DOHKAP 3'!H919,2),";",ROUND('DOHKAP 3'!I919,2),";",'DOHKAP 3'!J919,";",'DOHKAP 3'!K919),"")</f>
        <v/>
      </c>
    </row>
    <row r="920" spans="1:1" x14ac:dyDescent="0.25">
      <c r="A920" t="str">
        <f>IF('DOHKAP 3'!A920&lt;&gt;"",_xlfn.CONCAT(TEXT(DAY('DOHKAP 3'!A920),"00")&amp;"."&amp;TEXT(MONTH('DOHKAP 3'!A920),"00")&amp;"."&amp;YEAR('DOHKAP 3'!A920),";",'DOHKAP 3'!B920,,";",'DOHKAP 3'!C920,";",'DOHKAP 3'!D920,";",'DOHKAP 3'!E920,";",'DOHKAP 3'!F920,";",'DOHKAP 3'!G920,";",ROUND('DOHKAP 3'!H920,2),";",ROUND('DOHKAP 3'!I920,2),";",'DOHKAP 3'!J920,";",'DOHKAP 3'!K920),"")</f>
        <v/>
      </c>
    </row>
    <row r="921" spans="1:1" x14ac:dyDescent="0.25">
      <c r="A921" t="str">
        <f>IF('DOHKAP 3'!A921&lt;&gt;"",_xlfn.CONCAT(TEXT(DAY('DOHKAP 3'!A921),"00")&amp;"."&amp;TEXT(MONTH('DOHKAP 3'!A921),"00")&amp;"."&amp;YEAR('DOHKAP 3'!A921),";",'DOHKAP 3'!B921,,";",'DOHKAP 3'!C921,";",'DOHKAP 3'!D921,";",'DOHKAP 3'!E921,";",'DOHKAP 3'!F921,";",'DOHKAP 3'!G921,";",ROUND('DOHKAP 3'!H921,2),";",ROUND('DOHKAP 3'!I921,2),";",'DOHKAP 3'!J921,";",'DOHKAP 3'!K921),"")</f>
        <v/>
      </c>
    </row>
    <row r="922" spans="1:1" x14ac:dyDescent="0.25">
      <c r="A922" t="str">
        <f>IF('DOHKAP 3'!A922&lt;&gt;"",_xlfn.CONCAT(TEXT(DAY('DOHKAP 3'!A922),"00")&amp;"."&amp;TEXT(MONTH('DOHKAP 3'!A922),"00")&amp;"."&amp;YEAR('DOHKAP 3'!A922),";",'DOHKAP 3'!B922,,";",'DOHKAP 3'!C922,";",'DOHKAP 3'!D922,";",'DOHKAP 3'!E922,";",'DOHKAP 3'!F922,";",'DOHKAP 3'!G922,";",ROUND('DOHKAP 3'!H922,2),";",ROUND('DOHKAP 3'!I922,2),";",'DOHKAP 3'!J922,";",'DOHKAP 3'!K922),"")</f>
        <v/>
      </c>
    </row>
    <row r="923" spans="1:1" x14ac:dyDescent="0.25">
      <c r="A923" t="str">
        <f>IF('DOHKAP 3'!A923&lt;&gt;"",_xlfn.CONCAT(TEXT(DAY('DOHKAP 3'!A923),"00")&amp;"."&amp;TEXT(MONTH('DOHKAP 3'!A923),"00")&amp;"."&amp;YEAR('DOHKAP 3'!A923),";",'DOHKAP 3'!B923,,";",'DOHKAP 3'!C923,";",'DOHKAP 3'!D923,";",'DOHKAP 3'!E923,";",'DOHKAP 3'!F923,";",'DOHKAP 3'!G923,";",ROUND('DOHKAP 3'!H923,2),";",ROUND('DOHKAP 3'!I923,2),";",'DOHKAP 3'!J923,";",'DOHKAP 3'!K923),"")</f>
        <v/>
      </c>
    </row>
    <row r="924" spans="1:1" x14ac:dyDescent="0.25">
      <c r="A924" t="str">
        <f>IF('DOHKAP 3'!A924&lt;&gt;"",_xlfn.CONCAT(TEXT(DAY('DOHKAP 3'!A924),"00")&amp;"."&amp;TEXT(MONTH('DOHKAP 3'!A924),"00")&amp;"."&amp;YEAR('DOHKAP 3'!A924),";",'DOHKAP 3'!B924,,";",'DOHKAP 3'!C924,";",'DOHKAP 3'!D924,";",'DOHKAP 3'!E924,";",'DOHKAP 3'!F924,";",'DOHKAP 3'!G924,";",ROUND('DOHKAP 3'!H924,2),";",ROUND('DOHKAP 3'!I924,2),";",'DOHKAP 3'!J924,";",'DOHKAP 3'!K924),"")</f>
        <v/>
      </c>
    </row>
    <row r="925" spans="1:1" x14ac:dyDescent="0.25">
      <c r="A925" t="str">
        <f>IF('DOHKAP 3'!A925&lt;&gt;"",_xlfn.CONCAT(TEXT(DAY('DOHKAP 3'!A925),"00")&amp;"."&amp;TEXT(MONTH('DOHKAP 3'!A925),"00")&amp;"."&amp;YEAR('DOHKAP 3'!A925),";",'DOHKAP 3'!B925,,";",'DOHKAP 3'!C925,";",'DOHKAP 3'!D925,";",'DOHKAP 3'!E925,";",'DOHKAP 3'!F925,";",'DOHKAP 3'!G925,";",ROUND('DOHKAP 3'!H925,2),";",ROUND('DOHKAP 3'!I925,2),";",'DOHKAP 3'!J925,";",'DOHKAP 3'!K925),"")</f>
        <v/>
      </c>
    </row>
    <row r="926" spans="1:1" x14ac:dyDescent="0.25">
      <c r="A926" t="str">
        <f>IF('DOHKAP 3'!A926&lt;&gt;"",_xlfn.CONCAT(TEXT(DAY('DOHKAP 3'!A926),"00")&amp;"."&amp;TEXT(MONTH('DOHKAP 3'!A926),"00")&amp;"."&amp;YEAR('DOHKAP 3'!A926),";",'DOHKAP 3'!B926,,";",'DOHKAP 3'!C926,";",'DOHKAP 3'!D926,";",'DOHKAP 3'!E926,";",'DOHKAP 3'!F926,";",'DOHKAP 3'!G926,";",ROUND('DOHKAP 3'!H926,2),";",ROUND('DOHKAP 3'!I926,2),";",'DOHKAP 3'!J926,";",'DOHKAP 3'!K926),"")</f>
        <v/>
      </c>
    </row>
    <row r="927" spans="1:1" x14ac:dyDescent="0.25">
      <c r="A927" t="str">
        <f>IF('DOHKAP 3'!A927&lt;&gt;"",_xlfn.CONCAT(TEXT(DAY('DOHKAP 3'!A927),"00")&amp;"."&amp;TEXT(MONTH('DOHKAP 3'!A927),"00")&amp;"."&amp;YEAR('DOHKAP 3'!A927),";",'DOHKAP 3'!B927,,";",'DOHKAP 3'!C927,";",'DOHKAP 3'!D927,";",'DOHKAP 3'!E927,";",'DOHKAP 3'!F927,";",'DOHKAP 3'!G927,";",ROUND('DOHKAP 3'!H927,2),";",ROUND('DOHKAP 3'!I927,2),";",'DOHKAP 3'!J927,";",'DOHKAP 3'!K927),"")</f>
        <v/>
      </c>
    </row>
    <row r="928" spans="1:1" x14ac:dyDescent="0.25">
      <c r="A928" t="str">
        <f>IF('DOHKAP 3'!A928&lt;&gt;"",_xlfn.CONCAT(TEXT(DAY('DOHKAP 3'!A928),"00")&amp;"."&amp;TEXT(MONTH('DOHKAP 3'!A928),"00")&amp;"."&amp;YEAR('DOHKAP 3'!A928),";",'DOHKAP 3'!B928,,";",'DOHKAP 3'!C928,";",'DOHKAP 3'!D928,";",'DOHKAP 3'!E928,";",'DOHKAP 3'!F928,";",'DOHKAP 3'!G928,";",ROUND('DOHKAP 3'!H928,2),";",ROUND('DOHKAP 3'!I928,2),";",'DOHKAP 3'!J928,";",'DOHKAP 3'!K928),"")</f>
        <v/>
      </c>
    </row>
    <row r="929" spans="1:1" x14ac:dyDescent="0.25">
      <c r="A929" t="str">
        <f>IF('DOHKAP 3'!A929&lt;&gt;"",_xlfn.CONCAT(TEXT(DAY('DOHKAP 3'!A929),"00")&amp;"."&amp;TEXT(MONTH('DOHKAP 3'!A929),"00")&amp;"."&amp;YEAR('DOHKAP 3'!A929),";",'DOHKAP 3'!B929,,";",'DOHKAP 3'!C929,";",'DOHKAP 3'!D929,";",'DOHKAP 3'!E929,";",'DOHKAP 3'!F929,";",'DOHKAP 3'!G929,";",ROUND('DOHKAP 3'!H929,2),";",ROUND('DOHKAP 3'!I929,2),";",'DOHKAP 3'!J929,";",'DOHKAP 3'!K929),"")</f>
        <v/>
      </c>
    </row>
    <row r="930" spans="1:1" x14ac:dyDescent="0.25">
      <c r="A930" t="str">
        <f>IF('DOHKAP 3'!A930&lt;&gt;"",_xlfn.CONCAT(TEXT(DAY('DOHKAP 3'!A930),"00")&amp;"."&amp;TEXT(MONTH('DOHKAP 3'!A930),"00")&amp;"."&amp;YEAR('DOHKAP 3'!A930),";",'DOHKAP 3'!B930,,";",'DOHKAP 3'!C930,";",'DOHKAP 3'!D930,";",'DOHKAP 3'!E930,";",'DOHKAP 3'!F930,";",'DOHKAP 3'!G930,";",ROUND('DOHKAP 3'!H930,2),";",ROUND('DOHKAP 3'!I930,2),";",'DOHKAP 3'!J930,";",'DOHKAP 3'!K930),"")</f>
        <v/>
      </c>
    </row>
    <row r="931" spans="1:1" x14ac:dyDescent="0.25">
      <c r="A931" t="str">
        <f>IF('DOHKAP 3'!A931&lt;&gt;"",_xlfn.CONCAT(TEXT(DAY('DOHKAP 3'!A931),"00")&amp;"."&amp;TEXT(MONTH('DOHKAP 3'!A931),"00")&amp;"."&amp;YEAR('DOHKAP 3'!A931),";",'DOHKAP 3'!B931,,";",'DOHKAP 3'!C931,";",'DOHKAP 3'!D931,";",'DOHKAP 3'!E931,";",'DOHKAP 3'!F931,";",'DOHKAP 3'!G931,";",ROUND('DOHKAP 3'!H931,2),";",ROUND('DOHKAP 3'!I931,2),";",'DOHKAP 3'!J931,";",'DOHKAP 3'!K931),"")</f>
        <v/>
      </c>
    </row>
    <row r="932" spans="1:1" x14ac:dyDescent="0.25">
      <c r="A932" t="str">
        <f>IF('DOHKAP 3'!A932&lt;&gt;"",_xlfn.CONCAT(TEXT(DAY('DOHKAP 3'!A932),"00")&amp;"."&amp;TEXT(MONTH('DOHKAP 3'!A932),"00")&amp;"."&amp;YEAR('DOHKAP 3'!A932),";",'DOHKAP 3'!B932,,";",'DOHKAP 3'!C932,";",'DOHKAP 3'!D932,";",'DOHKAP 3'!E932,";",'DOHKAP 3'!F932,";",'DOHKAP 3'!G932,";",ROUND('DOHKAP 3'!H932,2),";",ROUND('DOHKAP 3'!I932,2),";",'DOHKAP 3'!J932,";",'DOHKAP 3'!K932),"")</f>
        <v/>
      </c>
    </row>
    <row r="933" spans="1:1" x14ac:dyDescent="0.25">
      <c r="A933" t="str">
        <f>IF('DOHKAP 3'!A933&lt;&gt;"",_xlfn.CONCAT(TEXT(DAY('DOHKAP 3'!A933),"00")&amp;"."&amp;TEXT(MONTH('DOHKAP 3'!A933),"00")&amp;"."&amp;YEAR('DOHKAP 3'!A933),";",'DOHKAP 3'!B933,,";",'DOHKAP 3'!C933,";",'DOHKAP 3'!D933,";",'DOHKAP 3'!E933,";",'DOHKAP 3'!F933,";",'DOHKAP 3'!G933,";",ROUND('DOHKAP 3'!H933,2),";",ROUND('DOHKAP 3'!I933,2),";",'DOHKAP 3'!J933,";",'DOHKAP 3'!K933),"")</f>
        <v/>
      </c>
    </row>
    <row r="934" spans="1:1" x14ac:dyDescent="0.25">
      <c r="A934" t="str">
        <f>IF('DOHKAP 3'!A934&lt;&gt;"",_xlfn.CONCAT(TEXT(DAY('DOHKAP 3'!A934),"00")&amp;"."&amp;TEXT(MONTH('DOHKAP 3'!A934),"00")&amp;"."&amp;YEAR('DOHKAP 3'!A934),";",'DOHKAP 3'!B934,,";",'DOHKAP 3'!C934,";",'DOHKAP 3'!D934,";",'DOHKAP 3'!E934,";",'DOHKAP 3'!F934,";",'DOHKAP 3'!G934,";",ROUND('DOHKAP 3'!H934,2),";",ROUND('DOHKAP 3'!I934,2),";",'DOHKAP 3'!J934,";",'DOHKAP 3'!K934),"")</f>
        <v/>
      </c>
    </row>
    <row r="935" spans="1:1" x14ac:dyDescent="0.25">
      <c r="A935" t="str">
        <f>IF('DOHKAP 3'!A935&lt;&gt;"",_xlfn.CONCAT(TEXT(DAY('DOHKAP 3'!A935),"00")&amp;"."&amp;TEXT(MONTH('DOHKAP 3'!A935),"00")&amp;"."&amp;YEAR('DOHKAP 3'!A935),";",'DOHKAP 3'!B935,,";",'DOHKAP 3'!C935,";",'DOHKAP 3'!D935,";",'DOHKAP 3'!E935,";",'DOHKAP 3'!F935,";",'DOHKAP 3'!G935,";",ROUND('DOHKAP 3'!H935,2),";",ROUND('DOHKAP 3'!I935,2),";",'DOHKAP 3'!J935,";",'DOHKAP 3'!K935),"")</f>
        <v/>
      </c>
    </row>
    <row r="936" spans="1:1" x14ac:dyDescent="0.25">
      <c r="A936" t="str">
        <f>IF('DOHKAP 3'!A936&lt;&gt;"",_xlfn.CONCAT(TEXT(DAY('DOHKAP 3'!A936),"00")&amp;"."&amp;TEXT(MONTH('DOHKAP 3'!A936),"00")&amp;"."&amp;YEAR('DOHKAP 3'!A936),";",'DOHKAP 3'!B936,,";",'DOHKAP 3'!C936,";",'DOHKAP 3'!D936,";",'DOHKAP 3'!E936,";",'DOHKAP 3'!F936,";",'DOHKAP 3'!G936,";",ROUND('DOHKAP 3'!H936,2),";",ROUND('DOHKAP 3'!I936,2),";",'DOHKAP 3'!J936,";",'DOHKAP 3'!K936),"")</f>
        <v/>
      </c>
    </row>
    <row r="937" spans="1:1" x14ac:dyDescent="0.25">
      <c r="A937" t="str">
        <f>IF('DOHKAP 3'!A937&lt;&gt;"",_xlfn.CONCAT(TEXT(DAY('DOHKAP 3'!A937),"00")&amp;"."&amp;TEXT(MONTH('DOHKAP 3'!A937),"00")&amp;"."&amp;YEAR('DOHKAP 3'!A937),";",'DOHKAP 3'!B937,,";",'DOHKAP 3'!C937,";",'DOHKAP 3'!D937,";",'DOHKAP 3'!E937,";",'DOHKAP 3'!F937,";",'DOHKAP 3'!G937,";",ROUND('DOHKAP 3'!H937,2),";",ROUND('DOHKAP 3'!I937,2),";",'DOHKAP 3'!J937,";",'DOHKAP 3'!K937),"")</f>
        <v/>
      </c>
    </row>
    <row r="938" spans="1:1" x14ac:dyDescent="0.25">
      <c r="A938" t="str">
        <f>IF('DOHKAP 3'!A938&lt;&gt;"",_xlfn.CONCAT(TEXT(DAY('DOHKAP 3'!A938),"00")&amp;"."&amp;TEXT(MONTH('DOHKAP 3'!A938),"00")&amp;"."&amp;YEAR('DOHKAP 3'!A938),";",'DOHKAP 3'!B938,,";",'DOHKAP 3'!C938,";",'DOHKAP 3'!D938,";",'DOHKAP 3'!E938,";",'DOHKAP 3'!F938,";",'DOHKAP 3'!G938,";",ROUND('DOHKAP 3'!H938,2),";",ROUND('DOHKAP 3'!I938,2),";",'DOHKAP 3'!J938,";",'DOHKAP 3'!K938),"")</f>
        <v/>
      </c>
    </row>
    <row r="939" spans="1:1" x14ac:dyDescent="0.25">
      <c r="A939" t="str">
        <f>IF('DOHKAP 3'!A939&lt;&gt;"",_xlfn.CONCAT(TEXT(DAY('DOHKAP 3'!A939),"00")&amp;"."&amp;TEXT(MONTH('DOHKAP 3'!A939),"00")&amp;"."&amp;YEAR('DOHKAP 3'!A939),";",'DOHKAP 3'!B939,,";",'DOHKAP 3'!C939,";",'DOHKAP 3'!D939,";",'DOHKAP 3'!E939,";",'DOHKAP 3'!F939,";",'DOHKAP 3'!G939,";",ROUND('DOHKAP 3'!H939,2),";",ROUND('DOHKAP 3'!I939,2),";",'DOHKAP 3'!J939,";",'DOHKAP 3'!K939),"")</f>
        <v/>
      </c>
    </row>
    <row r="940" spans="1:1" x14ac:dyDescent="0.25">
      <c r="A940" t="str">
        <f>IF('DOHKAP 3'!A940&lt;&gt;"",_xlfn.CONCAT(TEXT(DAY('DOHKAP 3'!A940),"00")&amp;"."&amp;TEXT(MONTH('DOHKAP 3'!A940),"00")&amp;"."&amp;YEAR('DOHKAP 3'!A940),";",'DOHKAP 3'!B940,,";",'DOHKAP 3'!C940,";",'DOHKAP 3'!D940,";",'DOHKAP 3'!E940,";",'DOHKAP 3'!F940,";",'DOHKAP 3'!G940,";",ROUND('DOHKAP 3'!H940,2),";",ROUND('DOHKAP 3'!I940,2),";",'DOHKAP 3'!J940,";",'DOHKAP 3'!K940),"")</f>
        <v/>
      </c>
    </row>
    <row r="941" spans="1:1" x14ac:dyDescent="0.25">
      <c r="A941" t="str">
        <f>IF('DOHKAP 3'!A941&lt;&gt;"",_xlfn.CONCAT(TEXT(DAY('DOHKAP 3'!A941),"00")&amp;"."&amp;TEXT(MONTH('DOHKAP 3'!A941),"00")&amp;"."&amp;YEAR('DOHKAP 3'!A941),";",'DOHKAP 3'!B941,,";",'DOHKAP 3'!C941,";",'DOHKAP 3'!D941,";",'DOHKAP 3'!E941,";",'DOHKAP 3'!F941,";",'DOHKAP 3'!G941,";",ROUND('DOHKAP 3'!H941,2),";",ROUND('DOHKAP 3'!I941,2),";",'DOHKAP 3'!J941,";",'DOHKAP 3'!K941),"")</f>
        <v/>
      </c>
    </row>
    <row r="942" spans="1:1" x14ac:dyDescent="0.25">
      <c r="A942" t="str">
        <f>IF('DOHKAP 3'!A942&lt;&gt;"",_xlfn.CONCAT(TEXT(DAY('DOHKAP 3'!A942),"00")&amp;"."&amp;TEXT(MONTH('DOHKAP 3'!A942),"00")&amp;"."&amp;YEAR('DOHKAP 3'!A942),";",'DOHKAP 3'!B942,,";",'DOHKAP 3'!C942,";",'DOHKAP 3'!D942,";",'DOHKAP 3'!E942,";",'DOHKAP 3'!F942,";",'DOHKAP 3'!G942,";",ROUND('DOHKAP 3'!H942,2),";",ROUND('DOHKAP 3'!I942,2),";",'DOHKAP 3'!J942,";",'DOHKAP 3'!K942),"")</f>
        <v/>
      </c>
    </row>
    <row r="943" spans="1:1" x14ac:dyDescent="0.25">
      <c r="A943" t="str">
        <f>IF('DOHKAP 3'!A943&lt;&gt;"",_xlfn.CONCAT(TEXT(DAY('DOHKAP 3'!A943),"00")&amp;"."&amp;TEXT(MONTH('DOHKAP 3'!A943),"00")&amp;"."&amp;YEAR('DOHKAP 3'!A943),";",'DOHKAP 3'!B943,,";",'DOHKAP 3'!C943,";",'DOHKAP 3'!D943,";",'DOHKAP 3'!E943,";",'DOHKAP 3'!F943,";",'DOHKAP 3'!G943,";",ROUND('DOHKAP 3'!H943,2),";",ROUND('DOHKAP 3'!I943,2),";",'DOHKAP 3'!J943,";",'DOHKAP 3'!K943),"")</f>
        <v/>
      </c>
    </row>
    <row r="944" spans="1:1" x14ac:dyDescent="0.25">
      <c r="A944" t="str">
        <f>IF('DOHKAP 3'!A944&lt;&gt;"",_xlfn.CONCAT(TEXT(DAY('DOHKAP 3'!A944),"00")&amp;"."&amp;TEXT(MONTH('DOHKAP 3'!A944),"00")&amp;"."&amp;YEAR('DOHKAP 3'!A944),";",'DOHKAP 3'!B944,,";",'DOHKAP 3'!C944,";",'DOHKAP 3'!D944,";",'DOHKAP 3'!E944,";",'DOHKAP 3'!F944,";",'DOHKAP 3'!G944,";",ROUND('DOHKAP 3'!H944,2),";",ROUND('DOHKAP 3'!I944,2),";",'DOHKAP 3'!J944,";",'DOHKAP 3'!K944),"")</f>
        <v/>
      </c>
    </row>
    <row r="945" spans="1:1" x14ac:dyDescent="0.25">
      <c r="A945" t="str">
        <f>IF('DOHKAP 3'!A945&lt;&gt;"",_xlfn.CONCAT(TEXT(DAY('DOHKAP 3'!A945),"00")&amp;"."&amp;TEXT(MONTH('DOHKAP 3'!A945),"00")&amp;"."&amp;YEAR('DOHKAP 3'!A945),";",'DOHKAP 3'!B945,,";",'DOHKAP 3'!C945,";",'DOHKAP 3'!D945,";",'DOHKAP 3'!E945,";",'DOHKAP 3'!F945,";",'DOHKAP 3'!G945,";",ROUND('DOHKAP 3'!H945,2),";",ROUND('DOHKAP 3'!I945,2),";",'DOHKAP 3'!J945,";",'DOHKAP 3'!K945),"")</f>
        <v/>
      </c>
    </row>
    <row r="946" spans="1:1" x14ac:dyDescent="0.25">
      <c r="A946" t="str">
        <f>IF('DOHKAP 3'!A946&lt;&gt;"",_xlfn.CONCAT(TEXT(DAY('DOHKAP 3'!A946),"00")&amp;"."&amp;TEXT(MONTH('DOHKAP 3'!A946),"00")&amp;"."&amp;YEAR('DOHKAP 3'!A946),";",'DOHKAP 3'!B946,,";",'DOHKAP 3'!C946,";",'DOHKAP 3'!D946,";",'DOHKAP 3'!E946,";",'DOHKAP 3'!F946,";",'DOHKAP 3'!G946,";",ROUND('DOHKAP 3'!H946,2),";",ROUND('DOHKAP 3'!I946,2),";",'DOHKAP 3'!J946,";",'DOHKAP 3'!K946),"")</f>
        <v/>
      </c>
    </row>
    <row r="947" spans="1:1" x14ac:dyDescent="0.25">
      <c r="A947" t="str">
        <f>IF('DOHKAP 3'!A947&lt;&gt;"",_xlfn.CONCAT(TEXT(DAY('DOHKAP 3'!A947),"00")&amp;"."&amp;TEXT(MONTH('DOHKAP 3'!A947),"00")&amp;"."&amp;YEAR('DOHKAP 3'!A947),";",'DOHKAP 3'!B947,,";",'DOHKAP 3'!C947,";",'DOHKAP 3'!D947,";",'DOHKAP 3'!E947,";",'DOHKAP 3'!F947,";",'DOHKAP 3'!G947,";",ROUND('DOHKAP 3'!H947,2),";",ROUND('DOHKAP 3'!I947,2),";",'DOHKAP 3'!J947,";",'DOHKAP 3'!K947),"")</f>
        <v/>
      </c>
    </row>
    <row r="948" spans="1:1" x14ac:dyDescent="0.25">
      <c r="A948" t="str">
        <f>IF('DOHKAP 3'!A948&lt;&gt;"",_xlfn.CONCAT(TEXT(DAY('DOHKAP 3'!A948),"00")&amp;"."&amp;TEXT(MONTH('DOHKAP 3'!A948),"00")&amp;"."&amp;YEAR('DOHKAP 3'!A948),";",'DOHKAP 3'!B948,,";",'DOHKAP 3'!C948,";",'DOHKAP 3'!D948,";",'DOHKAP 3'!E948,";",'DOHKAP 3'!F948,";",'DOHKAP 3'!G948,";",ROUND('DOHKAP 3'!H948,2),";",ROUND('DOHKAP 3'!I948,2),";",'DOHKAP 3'!J948,";",'DOHKAP 3'!K948),"")</f>
        <v/>
      </c>
    </row>
    <row r="949" spans="1:1" x14ac:dyDescent="0.25">
      <c r="A949" t="str">
        <f>IF('DOHKAP 3'!A949&lt;&gt;"",_xlfn.CONCAT(TEXT(DAY('DOHKAP 3'!A949),"00")&amp;"."&amp;TEXT(MONTH('DOHKAP 3'!A949),"00")&amp;"."&amp;YEAR('DOHKAP 3'!A949),";",'DOHKAP 3'!B949,,";",'DOHKAP 3'!C949,";",'DOHKAP 3'!D949,";",'DOHKAP 3'!E949,";",'DOHKAP 3'!F949,";",'DOHKAP 3'!G949,";",ROUND('DOHKAP 3'!H949,2),";",ROUND('DOHKAP 3'!I949,2),";",'DOHKAP 3'!J949,";",'DOHKAP 3'!K949),"")</f>
        <v/>
      </c>
    </row>
    <row r="950" spans="1:1" x14ac:dyDescent="0.25">
      <c r="A950" t="str">
        <f>IF('DOHKAP 3'!A950&lt;&gt;"",_xlfn.CONCAT(TEXT(DAY('DOHKAP 3'!A950),"00")&amp;"."&amp;TEXT(MONTH('DOHKAP 3'!A950),"00")&amp;"."&amp;YEAR('DOHKAP 3'!A950),";",'DOHKAP 3'!B950,,";",'DOHKAP 3'!C950,";",'DOHKAP 3'!D950,";",'DOHKAP 3'!E950,";",'DOHKAP 3'!F950,";",'DOHKAP 3'!G950,";",ROUND('DOHKAP 3'!H950,2),";",ROUND('DOHKAP 3'!I950,2),";",'DOHKAP 3'!J950,";",'DOHKAP 3'!K950),"")</f>
        <v/>
      </c>
    </row>
    <row r="951" spans="1:1" x14ac:dyDescent="0.25">
      <c r="A951" t="str">
        <f>IF('DOHKAP 3'!A951&lt;&gt;"",_xlfn.CONCAT(TEXT(DAY('DOHKAP 3'!A951),"00")&amp;"."&amp;TEXT(MONTH('DOHKAP 3'!A951),"00")&amp;"."&amp;YEAR('DOHKAP 3'!A951),";",'DOHKAP 3'!B951,,";",'DOHKAP 3'!C951,";",'DOHKAP 3'!D951,";",'DOHKAP 3'!E951,";",'DOHKAP 3'!F951,";",'DOHKAP 3'!G951,";",ROUND('DOHKAP 3'!H951,2),";",ROUND('DOHKAP 3'!I951,2),";",'DOHKAP 3'!J951,";",'DOHKAP 3'!K951),"")</f>
        <v/>
      </c>
    </row>
    <row r="952" spans="1:1" x14ac:dyDescent="0.25">
      <c r="A952" t="str">
        <f>IF('DOHKAP 3'!A952&lt;&gt;"",_xlfn.CONCAT(TEXT(DAY('DOHKAP 3'!A952),"00")&amp;"."&amp;TEXT(MONTH('DOHKAP 3'!A952),"00")&amp;"."&amp;YEAR('DOHKAP 3'!A952),";",'DOHKAP 3'!B952,,";",'DOHKAP 3'!C952,";",'DOHKAP 3'!D952,";",'DOHKAP 3'!E952,";",'DOHKAP 3'!F952,";",'DOHKAP 3'!G952,";",ROUND('DOHKAP 3'!H952,2),";",ROUND('DOHKAP 3'!I952,2),";",'DOHKAP 3'!J952,";",'DOHKAP 3'!K952),"")</f>
        <v/>
      </c>
    </row>
    <row r="953" spans="1:1" x14ac:dyDescent="0.25">
      <c r="A953" t="str">
        <f>IF('DOHKAP 3'!A953&lt;&gt;"",_xlfn.CONCAT(TEXT(DAY('DOHKAP 3'!A953),"00")&amp;"."&amp;TEXT(MONTH('DOHKAP 3'!A953),"00")&amp;"."&amp;YEAR('DOHKAP 3'!A953),";",'DOHKAP 3'!B953,,";",'DOHKAP 3'!C953,";",'DOHKAP 3'!D953,";",'DOHKAP 3'!E953,";",'DOHKAP 3'!F953,";",'DOHKAP 3'!G953,";",ROUND('DOHKAP 3'!H953,2),";",ROUND('DOHKAP 3'!I953,2),";",'DOHKAP 3'!J953,";",'DOHKAP 3'!K953),"")</f>
        <v/>
      </c>
    </row>
    <row r="954" spans="1:1" x14ac:dyDescent="0.25">
      <c r="A954" t="str">
        <f>IF('DOHKAP 3'!A954&lt;&gt;"",_xlfn.CONCAT(TEXT(DAY('DOHKAP 3'!A954),"00")&amp;"."&amp;TEXT(MONTH('DOHKAP 3'!A954),"00")&amp;"."&amp;YEAR('DOHKAP 3'!A954),";",'DOHKAP 3'!B954,,";",'DOHKAP 3'!C954,";",'DOHKAP 3'!D954,";",'DOHKAP 3'!E954,";",'DOHKAP 3'!F954,";",'DOHKAP 3'!G954,";",ROUND('DOHKAP 3'!H954,2),";",ROUND('DOHKAP 3'!I954,2),";",'DOHKAP 3'!J954,";",'DOHKAP 3'!K954),"")</f>
        <v/>
      </c>
    </row>
    <row r="955" spans="1:1" x14ac:dyDescent="0.25">
      <c r="A955" t="str">
        <f>IF('DOHKAP 3'!A955&lt;&gt;"",_xlfn.CONCAT(TEXT(DAY('DOHKAP 3'!A955),"00")&amp;"."&amp;TEXT(MONTH('DOHKAP 3'!A955),"00")&amp;"."&amp;YEAR('DOHKAP 3'!A955),";",'DOHKAP 3'!B955,,";",'DOHKAP 3'!C955,";",'DOHKAP 3'!D955,";",'DOHKAP 3'!E955,";",'DOHKAP 3'!F955,";",'DOHKAP 3'!G955,";",ROUND('DOHKAP 3'!H955,2),";",ROUND('DOHKAP 3'!I955,2),";",'DOHKAP 3'!J955,";",'DOHKAP 3'!K955),"")</f>
        <v/>
      </c>
    </row>
    <row r="956" spans="1:1" x14ac:dyDescent="0.25">
      <c r="A956" t="str">
        <f>IF('DOHKAP 3'!A956&lt;&gt;"",_xlfn.CONCAT(TEXT(DAY('DOHKAP 3'!A956),"00")&amp;"."&amp;TEXT(MONTH('DOHKAP 3'!A956),"00")&amp;"."&amp;YEAR('DOHKAP 3'!A956),";",'DOHKAP 3'!B956,,";",'DOHKAP 3'!C956,";",'DOHKAP 3'!D956,";",'DOHKAP 3'!E956,";",'DOHKAP 3'!F956,";",'DOHKAP 3'!G956,";",ROUND('DOHKAP 3'!H956,2),";",ROUND('DOHKAP 3'!I956,2),";",'DOHKAP 3'!J956,";",'DOHKAP 3'!K956),"")</f>
        <v/>
      </c>
    </row>
    <row r="957" spans="1:1" x14ac:dyDescent="0.25">
      <c r="A957" t="str">
        <f>IF('DOHKAP 3'!A957&lt;&gt;"",_xlfn.CONCAT(TEXT(DAY('DOHKAP 3'!A957),"00")&amp;"."&amp;TEXT(MONTH('DOHKAP 3'!A957),"00")&amp;"."&amp;YEAR('DOHKAP 3'!A957),";",'DOHKAP 3'!B957,,";",'DOHKAP 3'!C957,";",'DOHKAP 3'!D957,";",'DOHKAP 3'!E957,";",'DOHKAP 3'!F957,";",'DOHKAP 3'!G957,";",ROUND('DOHKAP 3'!H957,2),";",ROUND('DOHKAP 3'!I957,2),";",'DOHKAP 3'!J957,";",'DOHKAP 3'!K957),"")</f>
        <v/>
      </c>
    </row>
    <row r="958" spans="1:1" x14ac:dyDescent="0.25">
      <c r="A958" t="str">
        <f>IF('DOHKAP 3'!A958&lt;&gt;"",_xlfn.CONCAT(TEXT(DAY('DOHKAP 3'!A958),"00")&amp;"."&amp;TEXT(MONTH('DOHKAP 3'!A958),"00")&amp;"."&amp;YEAR('DOHKAP 3'!A958),";",'DOHKAP 3'!B958,,";",'DOHKAP 3'!C958,";",'DOHKAP 3'!D958,";",'DOHKAP 3'!E958,";",'DOHKAP 3'!F958,";",'DOHKAP 3'!G958,";",ROUND('DOHKAP 3'!H958,2),";",ROUND('DOHKAP 3'!I958,2),";",'DOHKAP 3'!J958,";",'DOHKAP 3'!K958),"")</f>
        <v/>
      </c>
    </row>
    <row r="959" spans="1:1" x14ac:dyDescent="0.25">
      <c r="A959" t="str">
        <f>IF('DOHKAP 3'!A959&lt;&gt;"",_xlfn.CONCAT(TEXT(DAY('DOHKAP 3'!A959),"00")&amp;"."&amp;TEXT(MONTH('DOHKAP 3'!A959),"00")&amp;"."&amp;YEAR('DOHKAP 3'!A959),";",'DOHKAP 3'!B959,,";",'DOHKAP 3'!C959,";",'DOHKAP 3'!D959,";",'DOHKAP 3'!E959,";",'DOHKAP 3'!F959,";",'DOHKAP 3'!G959,";",ROUND('DOHKAP 3'!H959,2),";",ROUND('DOHKAP 3'!I959,2),";",'DOHKAP 3'!J959,";",'DOHKAP 3'!K959),"")</f>
        <v/>
      </c>
    </row>
    <row r="960" spans="1:1" x14ac:dyDescent="0.25">
      <c r="A960" t="str">
        <f>IF('DOHKAP 3'!A960&lt;&gt;"",_xlfn.CONCAT(TEXT(DAY('DOHKAP 3'!A960),"00")&amp;"."&amp;TEXT(MONTH('DOHKAP 3'!A960),"00")&amp;"."&amp;YEAR('DOHKAP 3'!A960),";",'DOHKAP 3'!B960,,";",'DOHKAP 3'!C960,";",'DOHKAP 3'!D960,";",'DOHKAP 3'!E960,";",'DOHKAP 3'!F960,";",'DOHKAP 3'!G960,";",ROUND('DOHKAP 3'!H960,2),";",ROUND('DOHKAP 3'!I960,2),";",'DOHKAP 3'!J960,";",'DOHKAP 3'!K960),"")</f>
        <v/>
      </c>
    </row>
    <row r="961" spans="1:1" x14ac:dyDescent="0.25">
      <c r="A961" t="str">
        <f>IF('DOHKAP 3'!A961&lt;&gt;"",_xlfn.CONCAT(TEXT(DAY('DOHKAP 3'!A961),"00")&amp;"."&amp;TEXT(MONTH('DOHKAP 3'!A961),"00")&amp;"."&amp;YEAR('DOHKAP 3'!A961),";",'DOHKAP 3'!B961,,";",'DOHKAP 3'!C961,";",'DOHKAP 3'!D961,";",'DOHKAP 3'!E961,";",'DOHKAP 3'!F961,";",'DOHKAP 3'!G961,";",ROUND('DOHKAP 3'!H961,2),";",ROUND('DOHKAP 3'!I961,2),";",'DOHKAP 3'!J961,";",'DOHKAP 3'!K961),"")</f>
        <v/>
      </c>
    </row>
    <row r="962" spans="1:1" x14ac:dyDescent="0.25">
      <c r="A962" t="str">
        <f>IF('DOHKAP 3'!A962&lt;&gt;"",_xlfn.CONCAT(TEXT(DAY('DOHKAP 3'!A962),"00")&amp;"."&amp;TEXT(MONTH('DOHKAP 3'!A962),"00")&amp;"."&amp;YEAR('DOHKAP 3'!A962),";",'DOHKAP 3'!B962,,";",'DOHKAP 3'!C962,";",'DOHKAP 3'!D962,";",'DOHKAP 3'!E962,";",'DOHKAP 3'!F962,";",'DOHKAP 3'!G962,";",ROUND('DOHKAP 3'!H962,2),";",ROUND('DOHKAP 3'!I962,2),";",'DOHKAP 3'!J962,";",'DOHKAP 3'!K962),"")</f>
        <v/>
      </c>
    </row>
    <row r="963" spans="1:1" x14ac:dyDescent="0.25">
      <c r="A963" t="str">
        <f>IF('DOHKAP 3'!A963&lt;&gt;"",_xlfn.CONCAT(TEXT(DAY('DOHKAP 3'!A963),"00")&amp;"."&amp;TEXT(MONTH('DOHKAP 3'!A963),"00")&amp;"."&amp;YEAR('DOHKAP 3'!A963),";",'DOHKAP 3'!B963,,";",'DOHKAP 3'!C963,";",'DOHKAP 3'!D963,";",'DOHKAP 3'!E963,";",'DOHKAP 3'!F963,";",'DOHKAP 3'!G963,";",ROUND('DOHKAP 3'!H963,2),";",ROUND('DOHKAP 3'!I963,2),";",'DOHKAP 3'!J963,";",'DOHKAP 3'!K963),"")</f>
        <v/>
      </c>
    </row>
    <row r="964" spans="1:1" x14ac:dyDescent="0.25">
      <c r="A964" t="str">
        <f>IF('DOHKAP 3'!A964&lt;&gt;"",_xlfn.CONCAT(TEXT(DAY('DOHKAP 3'!A964),"00")&amp;"."&amp;TEXT(MONTH('DOHKAP 3'!A964),"00")&amp;"."&amp;YEAR('DOHKAP 3'!A964),";",'DOHKAP 3'!B964,,";",'DOHKAP 3'!C964,";",'DOHKAP 3'!D964,";",'DOHKAP 3'!E964,";",'DOHKAP 3'!F964,";",'DOHKAP 3'!G964,";",ROUND('DOHKAP 3'!H964,2),";",ROUND('DOHKAP 3'!I964,2),";",'DOHKAP 3'!J964,";",'DOHKAP 3'!K964),"")</f>
        <v/>
      </c>
    </row>
    <row r="965" spans="1:1" x14ac:dyDescent="0.25">
      <c r="A965" t="str">
        <f>IF('DOHKAP 3'!A965&lt;&gt;"",_xlfn.CONCAT(TEXT(DAY('DOHKAP 3'!A965),"00")&amp;"."&amp;TEXT(MONTH('DOHKAP 3'!A965),"00")&amp;"."&amp;YEAR('DOHKAP 3'!A965),";",'DOHKAP 3'!B965,,";",'DOHKAP 3'!C965,";",'DOHKAP 3'!D965,";",'DOHKAP 3'!E965,";",'DOHKAP 3'!F965,";",'DOHKAP 3'!G965,";",ROUND('DOHKAP 3'!H965,2),";",ROUND('DOHKAP 3'!I965,2),";",'DOHKAP 3'!J965,";",'DOHKAP 3'!K965),"")</f>
        <v/>
      </c>
    </row>
    <row r="966" spans="1:1" x14ac:dyDescent="0.25">
      <c r="A966" t="str">
        <f>IF('DOHKAP 3'!A966&lt;&gt;"",_xlfn.CONCAT(TEXT(DAY('DOHKAP 3'!A966),"00")&amp;"."&amp;TEXT(MONTH('DOHKAP 3'!A966),"00")&amp;"."&amp;YEAR('DOHKAP 3'!A966),";",'DOHKAP 3'!B966,,";",'DOHKAP 3'!C966,";",'DOHKAP 3'!D966,";",'DOHKAP 3'!E966,";",'DOHKAP 3'!F966,";",'DOHKAP 3'!G966,";",ROUND('DOHKAP 3'!H966,2),";",ROUND('DOHKAP 3'!I966,2),";",'DOHKAP 3'!J966,";",'DOHKAP 3'!K966),"")</f>
        <v/>
      </c>
    </row>
    <row r="967" spans="1:1" x14ac:dyDescent="0.25">
      <c r="A967" t="str">
        <f>IF('DOHKAP 3'!A967&lt;&gt;"",_xlfn.CONCAT(TEXT(DAY('DOHKAP 3'!A967),"00")&amp;"."&amp;TEXT(MONTH('DOHKAP 3'!A967),"00")&amp;"."&amp;YEAR('DOHKAP 3'!A967),";",'DOHKAP 3'!B967,,";",'DOHKAP 3'!C967,";",'DOHKAP 3'!D967,";",'DOHKAP 3'!E967,";",'DOHKAP 3'!F967,";",'DOHKAP 3'!G967,";",ROUND('DOHKAP 3'!H967,2),";",ROUND('DOHKAP 3'!I967,2),";",'DOHKAP 3'!J967,";",'DOHKAP 3'!K967),"")</f>
        <v/>
      </c>
    </row>
    <row r="968" spans="1:1" x14ac:dyDescent="0.25">
      <c r="A968" t="str">
        <f>IF('DOHKAP 3'!A968&lt;&gt;"",_xlfn.CONCAT(TEXT(DAY('DOHKAP 3'!A968),"00")&amp;"."&amp;TEXT(MONTH('DOHKAP 3'!A968),"00")&amp;"."&amp;YEAR('DOHKAP 3'!A968),";",'DOHKAP 3'!B968,,";",'DOHKAP 3'!C968,";",'DOHKAP 3'!D968,";",'DOHKAP 3'!E968,";",'DOHKAP 3'!F968,";",'DOHKAP 3'!G968,";",ROUND('DOHKAP 3'!H968,2),";",ROUND('DOHKAP 3'!I968,2),";",'DOHKAP 3'!J968,";",'DOHKAP 3'!K968),"")</f>
        <v/>
      </c>
    </row>
    <row r="969" spans="1:1" x14ac:dyDescent="0.25">
      <c r="A969" t="str">
        <f>IF('DOHKAP 3'!A969&lt;&gt;"",_xlfn.CONCAT(TEXT(DAY('DOHKAP 3'!A969),"00")&amp;"."&amp;TEXT(MONTH('DOHKAP 3'!A969),"00")&amp;"."&amp;YEAR('DOHKAP 3'!A969),";",'DOHKAP 3'!B969,,";",'DOHKAP 3'!C969,";",'DOHKAP 3'!D969,";",'DOHKAP 3'!E969,";",'DOHKAP 3'!F969,";",'DOHKAP 3'!G969,";",ROUND('DOHKAP 3'!H969,2),";",ROUND('DOHKAP 3'!I969,2),";",'DOHKAP 3'!J969,";",'DOHKAP 3'!K969),"")</f>
        <v/>
      </c>
    </row>
    <row r="970" spans="1:1" x14ac:dyDescent="0.25">
      <c r="A970" t="str">
        <f>IF('DOHKAP 3'!A970&lt;&gt;"",_xlfn.CONCAT(TEXT(DAY('DOHKAP 3'!A970),"00")&amp;"."&amp;TEXT(MONTH('DOHKAP 3'!A970),"00")&amp;"."&amp;YEAR('DOHKAP 3'!A970),";",'DOHKAP 3'!B970,,";",'DOHKAP 3'!C970,";",'DOHKAP 3'!D970,";",'DOHKAP 3'!E970,";",'DOHKAP 3'!F970,";",'DOHKAP 3'!G970,";",ROUND('DOHKAP 3'!H970,2),";",ROUND('DOHKAP 3'!I970,2),";",'DOHKAP 3'!J970,";",'DOHKAP 3'!K970),"")</f>
        <v/>
      </c>
    </row>
    <row r="971" spans="1:1" x14ac:dyDescent="0.25">
      <c r="A971" t="str">
        <f>IF('DOHKAP 3'!A971&lt;&gt;"",_xlfn.CONCAT(TEXT(DAY('DOHKAP 3'!A971),"00")&amp;"."&amp;TEXT(MONTH('DOHKAP 3'!A971),"00")&amp;"."&amp;YEAR('DOHKAP 3'!A971),";",'DOHKAP 3'!B971,,";",'DOHKAP 3'!C971,";",'DOHKAP 3'!D971,";",'DOHKAP 3'!E971,";",'DOHKAP 3'!F971,";",'DOHKAP 3'!G971,";",ROUND('DOHKAP 3'!H971,2),";",ROUND('DOHKAP 3'!I971,2),";",'DOHKAP 3'!J971,";",'DOHKAP 3'!K971),"")</f>
        <v/>
      </c>
    </row>
    <row r="972" spans="1:1" x14ac:dyDescent="0.25">
      <c r="A972" t="str">
        <f>IF('DOHKAP 3'!A972&lt;&gt;"",_xlfn.CONCAT(TEXT(DAY('DOHKAP 3'!A972),"00")&amp;"."&amp;TEXT(MONTH('DOHKAP 3'!A972),"00")&amp;"."&amp;YEAR('DOHKAP 3'!A972),";",'DOHKAP 3'!B972,,";",'DOHKAP 3'!C972,";",'DOHKAP 3'!D972,";",'DOHKAP 3'!E972,";",'DOHKAP 3'!F972,";",'DOHKAP 3'!G972,";",ROUND('DOHKAP 3'!H972,2),";",ROUND('DOHKAP 3'!I972,2),";",'DOHKAP 3'!J972,";",'DOHKAP 3'!K972),"")</f>
        <v/>
      </c>
    </row>
    <row r="973" spans="1:1" x14ac:dyDescent="0.25">
      <c r="A973" t="str">
        <f>IF('DOHKAP 3'!A973&lt;&gt;"",_xlfn.CONCAT(TEXT(DAY('DOHKAP 3'!A973),"00")&amp;"."&amp;TEXT(MONTH('DOHKAP 3'!A973),"00")&amp;"."&amp;YEAR('DOHKAP 3'!A973),";",'DOHKAP 3'!B973,,";",'DOHKAP 3'!C973,";",'DOHKAP 3'!D973,";",'DOHKAP 3'!E973,";",'DOHKAP 3'!F973,";",'DOHKAP 3'!G973,";",ROUND('DOHKAP 3'!H973,2),";",ROUND('DOHKAP 3'!I973,2),";",'DOHKAP 3'!J973,";",'DOHKAP 3'!K973),"")</f>
        <v/>
      </c>
    </row>
    <row r="974" spans="1:1" x14ac:dyDescent="0.25">
      <c r="A974" t="str">
        <f>IF('DOHKAP 3'!A974&lt;&gt;"",_xlfn.CONCAT(TEXT(DAY('DOHKAP 3'!A974),"00")&amp;"."&amp;TEXT(MONTH('DOHKAP 3'!A974),"00")&amp;"."&amp;YEAR('DOHKAP 3'!A974),";",'DOHKAP 3'!B974,,";",'DOHKAP 3'!C974,";",'DOHKAP 3'!D974,";",'DOHKAP 3'!E974,";",'DOHKAP 3'!F974,";",'DOHKAP 3'!G974,";",ROUND('DOHKAP 3'!H974,2),";",ROUND('DOHKAP 3'!I974,2),";",'DOHKAP 3'!J974,";",'DOHKAP 3'!K974),"")</f>
        <v/>
      </c>
    </row>
    <row r="975" spans="1:1" x14ac:dyDescent="0.25">
      <c r="A975" t="str">
        <f>IF('DOHKAP 3'!A975&lt;&gt;"",_xlfn.CONCAT(TEXT(DAY('DOHKAP 3'!A975),"00")&amp;"."&amp;TEXT(MONTH('DOHKAP 3'!A975),"00")&amp;"."&amp;YEAR('DOHKAP 3'!A975),";",'DOHKAP 3'!B975,,";",'DOHKAP 3'!C975,";",'DOHKAP 3'!D975,";",'DOHKAP 3'!E975,";",'DOHKAP 3'!F975,";",'DOHKAP 3'!G975,";",ROUND('DOHKAP 3'!H975,2),";",ROUND('DOHKAP 3'!I975,2),";",'DOHKAP 3'!J975,";",'DOHKAP 3'!K975),"")</f>
        <v/>
      </c>
    </row>
    <row r="976" spans="1:1" x14ac:dyDescent="0.25">
      <c r="A976" t="str">
        <f>IF('DOHKAP 3'!A976&lt;&gt;"",_xlfn.CONCAT(TEXT(DAY('DOHKAP 3'!A976),"00")&amp;"."&amp;TEXT(MONTH('DOHKAP 3'!A976),"00")&amp;"."&amp;YEAR('DOHKAP 3'!A976),";",'DOHKAP 3'!B976,,";",'DOHKAP 3'!C976,";",'DOHKAP 3'!D976,";",'DOHKAP 3'!E976,";",'DOHKAP 3'!F976,";",'DOHKAP 3'!G976,";",ROUND('DOHKAP 3'!H976,2),";",ROUND('DOHKAP 3'!I976,2),";",'DOHKAP 3'!J976,";",'DOHKAP 3'!K976),"")</f>
        <v/>
      </c>
    </row>
    <row r="977" spans="1:1" x14ac:dyDescent="0.25">
      <c r="A977" t="str">
        <f>IF('DOHKAP 3'!A977&lt;&gt;"",_xlfn.CONCAT(TEXT(DAY('DOHKAP 3'!A977),"00")&amp;"."&amp;TEXT(MONTH('DOHKAP 3'!A977),"00")&amp;"."&amp;YEAR('DOHKAP 3'!A977),";",'DOHKAP 3'!B977,,";",'DOHKAP 3'!C977,";",'DOHKAP 3'!D977,";",'DOHKAP 3'!E977,";",'DOHKAP 3'!F977,";",'DOHKAP 3'!G977,";",ROUND('DOHKAP 3'!H977,2),";",ROUND('DOHKAP 3'!I977,2),";",'DOHKAP 3'!J977,";",'DOHKAP 3'!K977),"")</f>
        <v/>
      </c>
    </row>
    <row r="978" spans="1:1" x14ac:dyDescent="0.25">
      <c r="A978" t="str">
        <f>IF('DOHKAP 3'!A978&lt;&gt;"",_xlfn.CONCAT(TEXT(DAY('DOHKAP 3'!A978),"00")&amp;"."&amp;TEXT(MONTH('DOHKAP 3'!A978),"00")&amp;"."&amp;YEAR('DOHKAP 3'!A978),";",'DOHKAP 3'!B978,,";",'DOHKAP 3'!C978,";",'DOHKAP 3'!D978,";",'DOHKAP 3'!E978,";",'DOHKAP 3'!F978,";",'DOHKAP 3'!G978,";",ROUND('DOHKAP 3'!H978,2),";",ROUND('DOHKAP 3'!I978,2),";",'DOHKAP 3'!J978,";",'DOHKAP 3'!K978),"")</f>
        <v/>
      </c>
    </row>
    <row r="979" spans="1:1" x14ac:dyDescent="0.25">
      <c r="A979" t="str">
        <f>IF('DOHKAP 3'!A979&lt;&gt;"",_xlfn.CONCAT(TEXT(DAY('DOHKAP 3'!A979),"00")&amp;"."&amp;TEXT(MONTH('DOHKAP 3'!A979),"00")&amp;"."&amp;YEAR('DOHKAP 3'!A979),";",'DOHKAP 3'!B979,,";",'DOHKAP 3'!C979,";",'DOHKAP 3'!D979,";",'DOHKAP 3'!E979,";",'DOHKAP 3'!F979,";",'DOHKAP 3'!G979,";",ROUND('DOHKAP 3'!H979,2),";",ROUND('DOHKAP 3'!I979,2),";",'DOHKAP 3'!J979,";",'DOHKAP 3'!K979),"")</f>
        <v/>
      </c>
    </row>
    <row r="980" spans="1:1" x14ac:dyDescent="0.25">
      <c r="A980" t="str">
        <f>IF('DOHKAP 3'!A980&lt;&gt;"",_xlfn.CONCAT(TEXT(DAY('DOHKAP 3'!A980),"00")&amp;"."&amp;TEXT(MONTH('DOHKAP 3'!A980),"00")&amp;"."&amp;YEAR('DOHKAP 3'!A980),";",'DOHKAP 3'!B980,,";",'DOHKAP 3'!C980,";",'DOHKAP 3'!D980,";",'DOHKAP 3'!E980,";",'DOHKAP 3'!F980,";",'DOHKAP 3'!G980,";",ROUND('DOHKAP 3'!H980,2),";",ROUND('DOHKAP 3'!I980,2),";",'DOHKAP 3'!J980,";",'DOHKAP 3'!K980),"")</f>
        <v/>
      </c>
    </row>
    <row r="981" spans="1:1" x14ac:dyDescent="0.25">
      <c r="A981" t="str">
        <f>IF('DOHKAP 3'!A981&lt;&gt;"",_xlfn.CONCAT(TEXT(DAY('DOHKAP 3'!A981),"00")&amp;"."&amp;TEXT(MONTH('DOHKAP 3'!A981),"00")&amp;"."&amp;YEAR('DOHKAP 3'!A981),";",'DOHKAP 3'!B981,,";",'DOHKAP 3'!C981,";",'DOHKAP 3'!D981,";",'DOHKAP 3'!E981,";",'DOHKAP 3'!F981,";",'DOHKAP 3'!G981,";",ROUND('DOHKAP 3'!H981,2),";",ROUND('DOHKAP 3'!I981,2),";",'DOHKAP 3'!J981,";",'DOHKAP 3'!K981),"")</f>
        <v/>
      </c>
    </row>
    <row r="982" spans="1:1" x14ac:dyDescent="0.25">
      <c r="A982" t="str">
        <f>IF('DOHKAP 3'!A982&lt;&gt;"",_xlfn.CONCAT(TEXT(DAY('DOHKAP 3'!A982),"00")&amp;"."&amp;TEXT(MONTH('DOHKAP 3'!A982),"00")&amp;"."&amp;YEAR('DOHKAP 3'!A982),";",'DOHKAP 3'!B982,,";",'DOHKAP 3'!C982,";",'DOHKAP 3'!D982,";",'DOHKAP 3'!E982,";",'DOHKAP 3'!F982,";",'DOHKAP 3'!G982,";",ROUND('DOHKAP 3'!H982,2),";",ROUND('DOHKAP 3'!I982,2),";",'DOHKAP 3'!J982,";",'DOHKAP 3'!K982),"")</f>
        <v/>
      </c>
    </row>
    <row r="983" spans="1:1" x14ac:dyDescent="0.25">
      <c r="A983" t="str">
        <f>IF('DOHKAP 3'!A983&lt;&gt;"",_xlfn.CONCAT(TEXT(DAY('DOHKAP 3'!A983),"00")&amp;"."&amp;TEXT(MONTH('DOHKAP 3'!A983),"00")&amp;"."&amp;YEAR('DOHKAP 3'!A983),";",'DOHKAP 3'!B983,,";",'DOHKAP 3'!C983,";",'DOHKAP 3'!D983,";",'DOHKAP 3'!E983,";",'DOHKAP 3'!F983,";",'DOHKAP 3'!G983,";",ROUND('DOHKAP 3'!H983,2),";",ROUND('DOHKAP 3'!I983,2),";",'DOHKAP 3'!J983,";",'DOHKAP 3'!K983),"")</f>
        <v/>
      </c>
    </row>
    <row r="984" spans="1:1" x14ac:dyDescent="0.25">
      <c r="A984" t="str">
        <f>IF('DOHKAP 3'!A984&lt;&gt;"",_xlfn.CONCAT(TEXT(DAY('DOHKAP 3'!A984),"00")&amp;"."&amp;TEXT(MONTH('DOHKAP 3'!A984),"00")&amp;"."&amp;YEAR('DOHKAP 3'!A984),";",'DOHKAP 3'!B984,,";",'DOHKAP 3'!C984,";",'DOHKAP 3'!D984,";",'DOHKAP 3'!E984,";",'DOHKAP 3'!F984,";",'DOHKAP 3'!G984,";",ROUND('DOHKAP 3'!H984,2),";",ROUND('DOHKAP 3'!I984,2),";",'DOHKAP 3'!J984,";",'DOHKAP 3'!K984),"")</f>
        <v/>
      </c>
    </row>
    <row r="985" spans="1:1" x14ac:dyDescent="0.25">
      <c r="A985" t="str">
        <f>IF('DOHKAP 3'!A985&lt;&gt;"",_xlfn.CONCAT(TEXT(DAY('DOHKAP 3'!A985),"00")&amp;"."&amp;TEXT(MONTH('DOHKAP 3'!A985),"00")&amp;"."&amp;YEAR('DOHKAP 3'!A985),";",'DOHKAP 3'!B985,,";",'DOHKAP 3'!C985,";",'DOHKAP 3'!D985,";",'DOHKAP 3'!E985,";",'DOHKAP 3'!F985,";",'DOHKAP 3'!G985,";",ROUND('DOHKAP 3'!H985,2),";",ROUND('DOHKAP 3'!I985,2),";",'DOHKAP 3'!J985,";",'DOHKAP 3'!K985),"")</f>
        <v/>
      </c>
    </row>
    <row r="986" spans="1:1" x14ac:dyDescent="0.25">
      <c r="A986" t="str">
        <f>IF('DOHKAP 3'!A986&lt;&gt;"",_xlfn.CONCAT(TEXT(DAY('DOHKAP 3'!A986),"00")&amp;"."&amp;TEXT(MONTH('DOHKAP 3'!A986),"00")&amp;"."&amp;YEAR('DOHKAP 3'!A986),";",'DOHKAP 3'!B986,,";",'DOHKAP 3'!C986,";",'DOHKAP 3'!D986,";",'DOHKAP 3'!E986,";",'DOHKAP 3'!F986,";",'DOHKAP 3'!G986,";",ROUND('DOHKAP 3'!H986,2),";",ROUND('DOHKAP 3'!I986,2),";",'DOHKAP 3'!J986,";",'DOHKAP 3'!K986),"")</f>
        <v/>
      </c>
    </row>
    <row r="987" spans="1:1" x14ac:dyDescent="0.25">
      <c r="A987" t="str">
        <f>IF('DOHKAP 3'!A987&lt;&gt;"",_xlfn.CONCAT(TEXT(DAY('DOHKAP 3'!A987),"00")&amp;"."&amp;TEXT(MONTH('DOHKAP 3'!A987),"00")&amp;"."&amp;YEAR('DOHKAP 3'!A987),";",'DOHKAP 3'!B987,,";",'DOHKAP 3'!C987,";",'DOHKAP 3'!D987,";",'DOHKAP 3'!E987,";",'DOHKAP 3'!F987,";",'DOHKAP 3'!G987,";",ROUND('DOHKAP 3'!H987,2),";",ROUND('DOHKAP 3'!I987,2),";",'DOHKAP 3'!J987,";",'DOHKAP 3'!K987),"")</f>
        <v/>
      </c>
    </row>
    <row r="988" spans="1:1" x14ac:dyDescent="0.25">
      <c r="A988" t="str">
        <f>IF('DOHKAP 3'!A988&lt;&gt;"",_xlfn.CONCAT(TEXT(DAY('DOHKAP 3'!A988),"00")&amp;"."&amp;TEXT(MONTH('DOHKAP 3'!A988),"00")&amp;"."&amp;YEAR('DOHKAP 3'!A988),";",'DOHKAP 3'!B988,,";",'DOHKAP 3'!C988,";",'DOHKAP 3'!D988,";",'DOHKAP 3'!E988,";",'DOHKAP 3'!F988,";",'DOHKAP 3'!G988,";",ROUND('DOHKAP 3'!H988,2),";",ROUND('DOHKAP 3'!I988,2),";",'DOHKAP 3'!J988,";",'DOHKAP 3'!K988),"")</f>
        <v/>
      </c>
    </row>
    <row r="989" spans="1:1" x14ac:dyDescent="0.25">
      <c r="A989" t="str">
        <f>IF('DOHKAP 3'!A989&lt;&gt;"",_xlfn.CONCAT(TEXT(DAY('DOHKAP 3'!A989),"00")&amp;"."&amp;TEXT(MONTH('DOHKAP 3'!A989),"00")&amp;"."&amp;YEAR('DOHKAP 3'!A989),";",'DOHKAP 3'!B989,,";",'DOHKAP 3'!C989,";",'DOHKAP 3'!D989,";",'DOHKAP 3'!E989,";",'DOHKAP 3'!F989,";",'DOHKAP 3'!G989,";",ROUND('DOHKAP 3'!H989,2),";",ROUND('DOHKAP 3'!I989,2),";",'DOHKAP 3'!J989,";",'DOHKAP 3'!K989),"")</f>
        <v/>
      </c>
    </row>
    <row r="990" spans="1:1" x14ac:dyDescent="0.25">
      <c r="A990" t="str">
        <f>IF('DOHKAP 3'!A990&lt;&gt;"",_xlfn.CONCAT(TEXT(DAY('DOHKAP 3'!A990),"00")&amp;"."&amp;TEXT(MONTH('DOHKAP 3'!A990),"00")&amp;"."&amp;YEAR('DOHKAP 3'!A990),";",'DOHKAP 3'!B990,,";",'DOHKAP 3'!C990,";",'DOHKAP 3'!D990,";",'DOHKAP 3'!E990,";",'DOHKAP 3'!F990,";",'DOHKAP 3'!G990,";",ROUND('DOHKAP 3'!H990,2),";",ROUND('DOHKAP 3'!I990,2),";",'DOHKAP 3'!J990,";",'DOHKAP 3'!K990),"")</f>
        <v/>
      </c>
    </row>
    <row r="991" spans="1:1" x14ac:dyDescent="0.25">
      <c r="A991" t="str">
        <f>IF('DOHKAP 3'!A991&lt;&gt;"",_xlfn.CONCAT(TEXT(DAY('DOHKAP 3'!A991),"00")&amp;"."&amp;TEXT(MONTH('DOHKAP 3'!A991),"00")&amp;"."&amp;YEAR('DOHKAP 3'!A991),";",'DOHKAP 3'!B991,,";",'DOHKAP 3'!C991,";",'DOHKAP 3'!D991,";",'DOHKAP 3'!E991,";",'DOHKAP 3'!F991,";",'DOHKAP 3'!G991,";",ROUND('DOHKAP 3'!H991,2),";",ROUND('DOHKAP 3'!I991,2),";",'DOHKAP 3'!J991,";",'DOHKAP 3'!K991),"")</f>
        <v/>
      </c>
    </row>
    <row r="992" spans="1:1" x14ac:dyDescent="0.25">
      <c r="A992" t="str">
        <f>IF('DOHKAP 3'!A992&lt;&gt;"",_xlfn.CONCAT(TEXT(DAY('DOHKAP 3'!A992),"00")&amp;"."&amp;TEXT(MONTH('DOHKAP 3'!A992),"00")&amp;"."&amp;YEAR('DOHKAP 3'!A992),";",'DOHKAP 3'!B992,,";",'DOHKAP 3'!C992,";",'DOHKAP 3'!D992,";",'DOHKAP 3'!E992,";",'DOHKAP 3'!F992,";",'DOHKAP 3'!G992,";",ROUND('DOHKAP 3'!H992,2),";",ROUND('DOHKAP 3'!I992,2),";",'DOHKAP 3'!J992,";",'DOHKAP 3'!K992),"")</f>
        <v/>
      </c>
    </row>
    <row r="993" spans="1:1" x14ac:dyDescent="0.25">
      <c r="A993" t="str">
        <f>IF('DOHKAP 3'!A993&lt;&gt;"",_xlfn.CONCAT(TEXT(DAY('DOHKAP 3'!A993),"00")&amp;"."&amp;TEXT(MONTH('DOHKAP 3'!A993),"00")&amp;"."&amp;YEAR('DOHKAP 3'!A993),";",'DOHKAP 3'!B993,,";",'DOHKAP 3'!C993,";",'DOHKAP 3'!D993,";",'DOHKAP 3'!E993,";",'DOHKAP 3'!F993,";",'DOHKAP 3'!G993,";",ROUND('DOHKAP 3'!H993,2),";",ROUND('DOHKAP 3'!I993,2),";",'DOHKAP 3'!J993,";",'DOHKAP 3'!K993),"")</f>
        <v/>
      </c>
    </row>
    <row r="994" spans="1:1" x14ac:dyDescent="0.25">
      <c r="A994" t="str">
        <f>IF('DOHKAP 3'!A994&lt;&gt;"",_xlfn.CONCAT(TEXT(DAY('DOHKAP 3'!A994),"00")&amp;"."&amp;TEXT(MONTH('DOHKAP 3'!A994),"00")&amp;"."&amp;YEAR('DOHKAP 3'!A994),";",'DOHKAP 3'!B994,,";",'DOHKAP 3'!C994,";",'DOHKAP 3'!D994,";",'DOHKAP 3'!E994,";",'DOHKAP 3'!F994,";",'DOHKAP 3'!G994,";",ROUND('DOHKAP 3'!H994,2),";",ROUND('DOHKAP 3'!I994,2),";",'DOHKAP 3'!J994,";",'DOHKAP 3'!K994),"")</f>
        <v/>
      </c>
    </row>
    <row r="995" spans="1:1" x14ac:dyDescent="0.25">
      <c r="A995" t="str">
        <f>IF('DOHKAP 3'!A995&lt;&gt;"",_xlfn.CONCAT(TEXT(DAY('DOHKAP 3'!A995),"00")&amp;"."&amp;TEXT(MONTH('DOHKAP 3'!A995),"00")&amp;"."&amp;YEAR('DOHKAP 3'!A995),";",'DOHKAP 3'!B995,,";",'DOHKAP 3'!C995,";",'DOHKAP 3'!D995,";",'DOHKAP 3'!E995,";",'DOHKAP 3'!F995,";",'DOHKAP 3'!G995,";",ROUND('DOHKAP 3'!H995,2),";",ROUND('DOHKAP 3'!I995,2),";",'DOHKAP 3'!J995,";",'DOHKAP 3'!K995),"")</f>
        <v/>
      </c>
    </row>
    <row r="996" spans="1:1" x14ac:dyDescent="0.25">
      <c r="A996" t="str">
        <f>IF('DOHKAP 3'!A996&lt;&gt;"",_xlfn.CONCAT(TEXT(DAY('DOHKAP 3'!A996),"00")&amp;"."&amp;TEXT(MONTH('DOHKAP 3'!A996),"00")&amp;"."&amp;YEAR('DOHKAP 3'!A996),";",'DOHKAP 3'!B996,,";",'DOHKAP 3'!C996,";",'DOHKAP 3'!D996,";",'DOHKAP 3'!E996,";",'DOHKAP 3'!F996,";",'DOHKAP 3'!G996,";",ROUND('DOHKAP 3'!H996,2),";",ROUND('DOHKAP 3'!I996,2),";",'DOHKAP 3'!J996,";",'DOHKAP 3'!K996),"")</f>
        <v/>
      </c>
    </row>
    <row r="997" spans="1:1" x14ac:dyDescent="0.25">
      <c r="A997" t="str">
        <f>IF('DOHKAP 3'!A997&lt;&gt;"",_xlfn.CONCAT(TEXT(DAY('DOHKAP 3'!A997),"00")&amp;"."&amp;TEXT(MONTH('DOHKAP 3'!A997),"00")&amp;"."&amp;YEAR('DOHKAP 3'!A997),";",'DOHKAP 3'!B997,,";",'DOHKAP 3'!C997,";",'DOHKAP 3'!D997,";",'DOHKAP 3'!E997,";",'DOHKAP 3'!F997,";",'DOHKAP 3'!G997,";",ROUND('DOHKAP 3'!H997,2),";",ROUND('DOHKAP 3'!I997,2),";",'DOHKAP 3'!J997,";",'DOHKAP 3'!K997),"")</f>
        <v/>
      </c>
    </row>
    <row r="998" spans="1:1" x14ac:dyDescent="0.25">
      <c r="A998" t="str">
        <f>IF('DOHKAP 3'!A998&lt;&gt;"",_xlfn.CONCAT(TEXT(DAY('DOHKAP 3'!A998),"00")&amp;"."&amp;TEXT(MONTH('DOHKAP 3'!A998),"00")&amp;"."&amp;YEAR('DOHKAP 3'!A998),";",'DOHKAP 3'!B998,,";",'DOHKAP 3'!C998,";",'DOHKAP 3'!D998,";",'DOHKAP 3'!E998,";",'DOHKAP 3'!F998,";",'DOHKAP 3'!G998,";",ROUND('DOHKAP 3'!H998,2),";",ROUND('DOHKAP 3'!I998,2),";",'DOHKAP 3'!J998,";",'DOHKAP 3'!K998),"")</f>
        <v/>
      </c>
    </row>
    <row r="999" spans="1:1" x14ac:dyDescent="0.25">
      <c r="A999" t="str">
        <f>IF('DOHKAP 3'!A999&lt;&gt;"",_xlfn.CONCAT(TEXT(DAY('DOHKAP 3'!A999),"00")&amp;"."&amp;TEXT(MONTH('DOHKAP 3'!A999),"00")&amp;"."&amp;YEAR('DOHKAP 3'!A999),";",'DOHKAP 3'!B999,,";",'DOHKAP 3'!C999,";",'DOHKAP 3'!D999,";",'DOHKAP 3'!E999,";",'DOHKAP 3'!F999,";",'DOHKAP 3'!G999,";",ROUND('DOHKAP 3'!H999,2),";",ROUND('DOHKAP 3'!I999,2),";",'DOHKAP 3'!J999,";",'DOHKAP 3'!K999),"")</f>
        <v/>
      </c>
    </row>
    <row r="1000" spans="1:1" x14ac:dyDescent="0.25">
      <c r="A1000" t="str">
        <f>IF('DOHKAP 3'!A1000&lt;&gt;"",_xlfn.CONCAT(TEXT(DAY('DOHKAP 3'!A1000),"00")&amp;"."&amp;TEXT(MONTH('DOHKAP 3'!A1000),"00")&amp;"."&amp;YEAR('DOHKAP 3'!A1000),";",'DOHKAP 3'!B1000,,";",'DOHKAP 3'!C1000,";",'DOHKAP 3'!D1000,";",'DOHKAP 3'!E1000,";",'DOHKAP 3'!F1000,";",'DOHKAP 3'!G1000,";",ROUND('DOHKAP 3'!H1000,2),";",ROUND('DOHKAP 3'!I1000,2),";",'DOHKAP 3'!J1000,";",'DOHKAP 3'!K1000),"")</f>
        <v/>
      </c>
    </row>
    <row r="1001" spans="1:1" x14ac:dyDescent="0.25">
      <c r="A1001" t="str">
        <f>IF('DOHKAP 3'!A1001&lt;&gt;"",_xlfn.CONCAT(TEXT(DAY('DOHKAP 3'!A1001),"00")&amp;"."&amp;TEXT(MONTH('DOHKAP 3'!A1001),"00")&amp;"."&amp;YEAR('DOHKAP 3'!A1001),";",'DOHKAP 3'!B1001,,";",'DOHKAP 3'!C1001,";",'DOHKAP 3'!D1001,";",'DOHKAP 3'!E1001,";",'DOHKAP 3'!F1001,";",'DOHKAP 3'!G1001,";",ROUND('DOHKAP 3'!H1001,2),";",ROUND('DOHKAP 3'!I1001,2),";",'DOHKAP 3'!J1001,";",'DOHKAP 3'!K1001),"")</f>
        <v/>
      </c>
    </row>
    <row r="1002" spans="1:1" x14ac:dyDescent="0.25">
      <c r="A1002" t="str">
        <f>IF('DOHKAP 3'!A1002&lt;&gt;"",_xlfn.CONCAT(TEXT(DAY('DOHKAP 3'!A1002),"00")&amp;"."&amp;TEXT(MONTH('DOHKAP 3'!A1002),"00")&amp;"."&amp;YEAR('DOHKAP 3'!A1002),";",'DOHKAP 3'!B1002,,";",'DOHKAP 3'!C1002,";",'DOHKAP 3'!D1002,";",'DOHKAP 3'!E1002,";",'DOHKAP 3'!F1002,";",'DOHKAP 3'!G1002,";",ROUND('DOHKAP 3'!H1002,2),";",ROUND('DOHKAP 3'!I1002,2),";",'DOHKAP 3'!J1002,";",'DOHKAP 3'!K1002),"")</f>
        <v/>
      </c>
    </row>
    <row r="1003" spans="1:1" x14ac:dyDescent="0.25">
      <c r="A1003" t="str">
        <f>IF('DOHKAP 3'!A1003&lt;&gt;"",_xlfn.CONCAT(TEXT(DAY('DOHKAP 3'!A1003),"00")&amp;"."&amp;TEXT(MONTH('DOHKAP 3'!A1003),"00")&amp;"."&amp;YEAR('DOHKAP 3'!A1003),";",'DOHKAP 3'!B1003,,";",'DOHKAP 3'!C1003,";",'DOHKAP 3'!D1003,";",'DOHKAP 3'!E1003,";",'DOHKAP 3'!F1003,";",'DOHKAP 3'!G1003,";",ROUND('DOHKAP 3'!H1003,2),";",ROUND('DOHKAP 3'!I1003,2),";",'DOHKAP 3'!J1003,";",'DOHKAP 3'!K1003),"")</f>
        <v/>
      </c>
    </row>
    <row r="1004" spans="1:1" x14ac:dyDescent="0.25">
      <c r="A1004" t="str">
        <f>IF('DOHKAP 3'!A1004&lt;&gt;"",_xlfn.CONCAT(TEXT(DAY('DOHKAP 3'!A1004),"00")&amp;"."&amp;TEXT(MONTH('DOHKAP 3'!A1004),"00")&amp;"."&amp;YEAR('DOHKAP 3'!A1004),";",'DOHKAP 3'!B1004,,";",'DOHKAP 3'!C1004,";",'DOHKAP 3'!D1004,";",'DOHKAP 3'!E1004,";",'DOHKAP 3'!F1004,";",'DOHKAP 3'!G1004,";",ROUND('DOHKAP 3'!H1004,2),";",ROUND('DOHKAP 3'!I1004,2),";",'DOHKAP 3'!J1004,";",'DOHKAP 3'!K1004),"")</f>
        <v/>
      </c>
    </row>
    <row r="1005" spans="1:1" x14ac:dyDescent="0.25">
      <c r="A1005" t="str">
        <f>IF('DOHKAP 3'!A1005&lt;&gt;"",_xlfn.CONCAT(TEXT(DAY('DOHKAP 3'!A1005),"00")&amp;"."&amp;TEXT(MONTH('DOHKAP 3'!A1005),"00")&amp;"."&amp;YEAR('DOHKAP 3'!A1005),";",'DOHKAP 3'!B1005,,";",'DOHKAP 3'!C1005,";",'DOHKAP 3'!D1005,";",'DOHKAP 3'!E1005,";",'DOHKAP 3'!F1005,";",'DOHKAP 3'!G1005,";",ROUND('DOHKAP 3'!H1005,2),";",ROUND('DOHKAP 3'!I1005,2),";",'DOHKAP 3'!J1005,";",'DOHKAP 3'!K1005),"")</f>
        <v/>
      </c>
    </row>
    <row r="1006" spans="1:1" x14ac:dyDescent="0.25">
      <c r="A1006" t="str">
        <f>IF('DOHKAP 3'!A1006&lt;&gt;"",_xlfn.CONCAT(TEXT(DAY('DOHKAP 3'!A1006),"00")&amp;"."&amp;TEXT(MONTH('DOHKAP 3'!A1006),"00")&amp;"."&amp;YEAR('DOHKAP 3'!A1006),";",'DOHKAP 3'!B1006,,";",'DOHKAP 3'!C1006,";",'DOHKAP 3'!D1006,";",'DOHKAP 3'!E1006,";",'DOHKAP 3'!F1006,";",'DOHKAP 3'!G1006,";",ROUND('DOHKAP 3'!H1006,2),";",ROUND('DOHKAP 3'!I1006,2),";",'DOHKAP 3'!J1006,";",'DOHKAP 3'!K1006),"")</f>
        <v/>
      </c>
    </row>
    <row r="1007" spans="1:1" x14ac:dyDescent="0.25">
      <c r="A1007" t="str">
        <f>IF('DOHKAP 3'!A1007&lt;&gt;"",_xlfn.CONCAT(TEXT(DAY('DOHKAP 3'!A1007),"00")&amp;"."&amp;TEXT(MONTH('DOHKAP 3'!A1007),"00")&amp;"."&amp;YEAR('DOHKAP 3'!A1007),";",'DOHKAP 3'!B1007,,";",'DOHKAP 3'!C1007,";",'DOHKAP 3'!D1007,";",'DOHKAP 3'!E1007,";",'DOHKAP 3'!F1007,";",'DOHKAP 3'!G1007,";",ROUND('DOHKAP 3'!H1007,2),";",ROUND('DOHKAP 3'!I1007,2),";",'DOHKAP 3'!J1007,";",'DOHKAP 3'!K1007),"")</f>
        <v/>
      </c>
    </row>
    <row r="1008" spans="1:1" x14ac:dyDescent="0.25">
      <c r="A1008" t="str">
        <f>IF('DOHKAP 3'!A1008&lt;&gt;"",_xlfn.CONCAT(TEXT(DAY('DOHKAP 3'!A1008),"00")&amp;"."&amp;TEXT(MONTH('DOHKAP 3'!A1008),"00")&amp;"."&amp;YEAR('DOHKAP 3'!A1008),";",'DOHKAP 3'!B1008,,";",'DOHKAP 3'!C1008,";",'DOHKAP 3'!D1008,";",'DOHKAP 3'!E1008,";",'DOHKAP 3'!F1008,";",'DOHKAP 3'!G1008,";",ROUND('DOHKAP 3'!H1008,2),";",ROUND('DOHKAP 3'!I1008,2),";",'DOHKAP 3'!J1008,";",'DOHKAP 3'!K1008),"")</f>
        <v/>
      </c>
    </row>
    <row r="1009" spans="1:1" x14ac:dyDescent="0.25">
      <c r="A1009" t="str">
        <f>IF('DOHKAP 3'!A1009&lt;&gt;"",_xlfn.CONCAT(TEXT(DAY('DOHKAP 3'!A1009),"00")&amp;"."&amp;TEXT(MONTH('DOHKAP 3'!A1009),"00")&amp;"."&amp;YEAR('DOHKAP 3'!A1009),";",'DOHKAP 3'!B1009,,";",'DOHKAP 3'!C1009,";",'DOHKAP 3'!D1009,";",'DOHKAP 3'!E1009,";",'DOHKAP 3'!F1009,";",'DOHKAP 3'!G1009,";",ROUND('DOHKAP 3'!H1009,2),";",ROUND('DOHKAP 3'!I1009,2),";",'DOHKAP 3'!J1009,";",'DOHKAP 3'!K1009),"")</f>
        <v/>
      </c>
    </row>
    <row r="1010" spans="1:1" x14ac:dyDescent="0.25">
      <c r="A1010" t="str">
        <f>IF('DOHKAP 3'!A1010&lt;&gt;"",_xlfn.CONCAT(TEXT(DAY('DOHKAP 3'!A1010),"00")&amp;"."&amp;TEXT(MONTH('DOHKAP 3'!A1010),"00")&amp;"."&amp;YEAR('DOHKAP 3'!A1010),";",'DOHKAP 3'!B1010,,";",'DOHKAP 3'!C1010,";",'DOHKAP 3'!D1010,";",'DOHKAP 3'!E1010,";",'DOHKAP 3'!F1010,";",'DOHKAP 3'!G1010,";",ROUND('DOHKAP 3'!H1010,2),";",ROUND('DOHKAP 3'!I1010,2),";",'DOHKAP 3'!J1010,";",'DOHKAP 3'!K1010),"")</f>
        <v/>
      </c>
    </row>
    <row r="1011" spans="1:1" x14ac:dyDescent="0.25">
      <c r="A1011" t="str">
        <f>IF('DOHKAP 3'!A1011&lt;&gt;"",_xlfn.CONCAT(TEXT(DAY('DOHKAP 3'!A1011),"00")&amp;"."&amp;TEXT(MONTH('DOHKAP 3'!A1011),"00")&amp;"."&amp;YEAR('DOHKAP 3'!A1011),";",'DOHKAP 3'!B1011,,";",'DOHKAP 3'!C1011,";",'DOHKAP 3'!D1011,";",'DOHKAP 3'!E1011,";",'DOHKAP 3'!F1011,";",'DOHKAP 3'!G1011,";",ROUND('DOHKAP 3'!H1011,2),";",ROUND('DOHKAP 3'!I1011,2),";",'DOHKAP 3'!J1011,";",'DOHKAP 3'!K1011),"")</f>
        <v/>
      </c>
    </row>
    <row r="1012" spans="1:1" x14ac:dyDescent="0.25">
      <c r="A1012" t="str">
        <f>IF('DOHKAP 3'!A1012&lt;&gt;"",_xlfn.CONCAT(TEXT(DAY('DOHKAP 3'!A1012),"00")&amp;"."&amp;TEXT(MONTH('DOHKAP 3'!A1012),"00")&amp;"."&amp;YEAR('DOHKAP 3'!A1012),";",'DOHKAP 3'!B1012,,";",'DOHKAP 3'!C1012,";",'DOHKAP 3'!D1012,";",'DOHKAP 3'!E1012,";",'DOHKAP 3'!F1012,";",'DOHKAP 3'!G1012,";",ROUND('DOHKAP 3'!H1012,2),";",ROUND('DOHKAP 3'!I1012,2),";",'DOHKAP 3'!J1012,";",'DOHKAP 3'!K1012),"")</f>
        <v/>
      </c>
    </row>
    <row r="1013" spans="1:1" x14ac:dyDescent="0.25">
      <c r="A1013" t="str">
        <f>IF('DOHKAP 3'!A1013&lt;&gt;"",_xlfn.CONCAT(TEXT(DAY('DOHKAP 3'!A1013),"00")&amp;"."&amp;TEXT(MONTH('DOHKAP 3'!A1013),"00")&amp;"."&amp;YEAR('DOHKAP 3'!A1013),";",'DOHKAP 3'!B1013,,";",'DOHKAP 3'!C1013,";",'DOHKAP 3'!D1013,";",'DOHKAP 3'!E1013,";",'DOHKAP 3'!F1013,";",'DOHKAP 3'!G1013,";",ROUND('DOHKAP 3'!H1013,2),";",ROUND('DOHKAP 3'!I1013,2),";",'DOHKAP 3'!J1013,";",'DOHKAP 3'!K1013),"")</f>
        <v/>
      </c>
    </row>
    <row r="1014" spans="1:1" x14ac:dyDescent="0.25">
      <c r="A1014" t="str">
        <f>IF('DOHKAP 3'!A1014&lt;&gt;"",_xlfn.CONCAT(TEXT(DAY('DOHKAP 3'!A1014),"00")&amp;"."&amp;TEXT(MONTH('DOHKAP 3'!A1014),"00")&amp;"."&amp;YEAR('DOHKAP 3'!A1014),";",'DOHKAP 3'!B1014,,";",'DOHKAP 3'!C1014,";",'DOHKAP 3'!D1014,";",'DOHKAP 3'!E1014,";",'DOHKAP 3'!F1014,";",'DOHKAP 3'!G1014,";",ROUND('DOHKAP 3'!H1014,2),";",ROUND('DOHKAP 3'!I1014,2),";",'DOHKAP 3'!J1014,";",'DOHKAP 3'!K1014),"")</f>
        <v/>
      </c>
    </row>
    <row r="1015" spans="1:1" x14ac:dyDescent="0.25">
      <c r="A1015" t="str">
        <f>IF('DOHKAP 3'!A1015&lt;&gt;"",_xlfn.CONCAT(TEXT(DAY('DOHKAP 3'!A1015),"00")&amp;"."&amp;TEXT(MONTH('DOHKAP 3'!A1015),"00")&amp;"."&amp;YEAR('DOHKAP 3'!A1015),";",'DOHKAP 3'!B1015,,";",'DOHKAP 3'!C1015,";",'DOHKAP 3'!D1015,";",'DOHKAP 3'!E1015,";",'DOHKAP 3'!F1015,";",'DOHKAP 3'!G1015,";",ROUND('DOHKAP 3'!H1015,2),";",ROUND('DOHKAP 3'!I1015,2),";",'DOHKAP 3'!J1015,";",'DOHKAP 3'!K1015),"")</f>
        <v/>
      </c>
    </row>
    <row r="1016" spans="1:1" x14ac:dyDescent="0.25">
      <c r="A1016" t="str">
        <f>IF('DOHKAP 3'!A1016&lt;&gt;"",_xlfn.CONCAT(TEXT(DAY('DOHKAP 3'!A1016),"00")&amp;"."&amp;TEXT(MONTH('DOHKAP 3'!A1016),"00")&amp;"."&amp;YEAR('DOHKAP 3'!A1016),";",'DOHKAP 3'!B1016,,";",'DOHKAP 3'!C1016,";",'DOHKAP 3'!D1016,";",'DOHKAP 3'!E1016,";",'DOHKAP 3'!F1016,";",'DOHKAP 3'!G1016,";",ROUND('DOHKAP 3'!H1016,2),";",ROUND('DOHKAP 3'!I1016,2),";",'DOHKAP 3'!J1016,";",'DOHKAP 3'!K1016),"")</f>
        <v/>
      </c>
    </row>
    <row r="1017" spans="1:1" x14ac:dyDescent="0.25">
      <c r="A1017" t="str">
        <f>IF('DOHKAP 3'!A1017&lt;&gt;"",_xlfn.CONCAT(TEXT(DAY('DOHKAP 3'!A1017),"00")&amp;"."&amp;TEXT(MONTH('DOHKAP 3'!A1017),"00")&amp;"."&amp;YEAR('DOHKAP 3'!A1017),";",'DOHKAP 3'!B1017,,";",'DOHKAP 3'!C1017,";",'DOHKAP 3'!D1017,";",'DOHKAP 3'!E1017,";",'DOHKAP 3'!F1017,";",'DOHKAP 3'!G1017,";",ROUND('DOHKAP 3'!H1017,2),";",ROUND('DOHKAP 3'!I1017,2),";",'DOHKAP 3'!J1017,";",'DOHKAP 3'!K1017),"")</f>
        <v/>
      </c>
    </row>
    <row r="1018" spans="1:1" x14ac:dyDescent="0.25">
      <c r="A1018" t="str">
        <f>IF('DOHKAP 3'!A1018&lt;&gt;"",_xlfn.CONCAT(TEXT(DAY('DOHKAP 3'!A1018),"00")&amp;"."&amp;TEXT(MONTH('DOHKAP 3'!A1018),"00")&amp;"."&amp;YEAR('DOHKAP 3'!A1018),";",'DOHKAP 3'!B1018,,";",'DOHKAP 3'!C1018,";",'DOHKAP 3'!D1018,";",'DOHKAP 3'!E1018,";",'DOHKAP 3'!F1018,";",'DOHKAP 3'!G1018,";",ROUND('DOHKAP 3'!H1018,2),";",ROUND('DOHKAP 3'!I1018,2),";",'DOHKAP 3'!J1018,";",'DOHKAP 3'!K1018),"")</f>
        <v/>
      </c>
    </row>
    <row r="1019" spans="1:1" x14ac:dyDescent="0.25">
      <c r="A1019" t="str">
        <f>IF('DOHKAP 3'!A1019&lt;&gt;"",_xlfn.CONCAT(TEXT(DAY('DOHKAP 3'!A1019),"00")&amp;"."&amp;TEXT(MONTH('DOHKAP 3'!A1019),"00")&amp;"."&amp;YEAR('DOHKAP 3'!A1019),";",'DOHKAP 3'!B1019,,";",'DOHKAP 3'!C1019,";",'DOHKAP 3'!D1019,";",'DOHKAP 3'!E1019,";",'DOHKAP 3'!F1019,";",'DOHKAP 3'!G1019,";",ROUND('DOHKAP 3'!H1019,2),";",ROUND('DOHKAP 3'!I1019,2),";",'DOHKAP 3'!J1019,";",'DOHKAP 3'!K1019),"")</f>
        <v/>
      </c>
    </row>
    <row r="1020" spans="1:1" x14ac:dyDescent="0.25">
      <c r="A1020" t="str">
        <f>IF('DOHKAP 3'!A1020&lt;&gt;"",_xlfn.CONCAT(TEXT(DAY('DOHKAP 3'!A1020),"00")&amp;"."&amp;TEXT(MONTH('DOHKAP 3'!A1020),"00")&amp;"."&amp;YEAR('DOHKAP 3'!A1020),";",'DOHKAP 3'!B1020,,";",'DOHKAP 3'!C1020,";",'DOHKAP 3'!D1020,";",'DOHKAP 3'!E1020,";",'DOHKAP 3'!F1020,";",'DOHKAP 3'!G1020,";",ROUND('DOHKAP 3'!H1020,2),";",ROUND('DOHKAP 3'!I1020,2),";",'DOHKAP 3'!J1020,";",'DOHKAP 3'!K1020),"")</f>
        <v/>
      </c>
    </row>
    <row r="1021" spans="1:1" x14ac:dyDescent="0.25">
      <c r="A1021" t="str">
        <f>IF('DOHKAP 3'!A1021&lt;&gt;"",_xlfn.CONCAT(TEXT(DAY('DOHKAP 3'!A1021),"00")&amp;"."&amp;TEXT(MONTH('DOHKAP 3'!A1021),"00")&amp;"."&amp;YEAR('DOHKAP 3'!A1021),";",'DOHKAP 3'!B1021,,";",'DOHKAP 3'!C1021,";",'DOHKAP 3'!D1021,";",'DOHKAP 3'!E1021,";",'DOHKAP 3'!F1021,";",'DOHKAP 3'!G1021,";",ROUND('DOHKAP 3'!H1021,2),";",ROUND('DOHKAP 3'!I1021,2),";",'DOHKAP 3'!J1021,";",'DOHKAP 3'!K1021),"")</f>
        <v/>
      </c>
    </row>
    <row r="1022" spans="1:1" x14ac:dyDescent="0.25">
      <c r="A1022" t="str">
        <f>IF('DOHKAP 3'!A1022&lt;&gt;"",_xlfn.CONCAT(TEXT(DAY('DOHKAP 3'!A1022),"00")&amp;"."&amp;TEXT(MONTH('DOHKAP 3'!A1022),"00")&amp;"."&amp;YEAR('DOHKAP 3'!A1022),";",'DOHKAP 3'!B1022,,";",'DOHKAP 3'!C1022,";",'DOHKAP 3'!D1022,";",'DOHKAP 3'!E1022,";",'DOHKAP 3'!F1022,";",'DOHKAP 3'!G1022,";",ROUND('DOHKAP 3'!H1022,2),";",ROUND('DOHKAP 3'!I1022,2),";",'DOHKAP 3'!J1022,";",'DOHKAP 3'!K1022),"")</f>
        <v/>
      </c>
    </row>
    <row r="1023" spans="1:1" x14ac:dyDescent="0.25">
      <c r="A1023" t="str">
        <f>IF('DOHKAP 3'!A1023&lt;&gt;"",_xlfn.CONCAT(TEXT(DAY('DOHKAP 3'!A1023),"00")&amp;"."&amp;TEXT(MONTH('DOHKAP 3'!A1023),"00")&amp;"."&amp;YEAR('DOHKAP 3'!A1023),";",'DOHKAP 3'!B1023,,";",'DOHKAP 3'!C1023,";",'DOHKAP 3'!D1023,";",'DOHKAP 3'!E1023,";",'DOHKAP 3'!F1023,";",'DOHKAP 3'!G1023,";",ROUND('DOHKAP 3'!H1023,2),";",ROUND('DOHKAP 3'!I1023,2),";",'DOHKAP 3'!J1023,";",'DOHKAP 3'!K1023),"")</f>
        <v/>
      </c>
    </row>
    <row r="1024" spans="1:1" x14ac:dyDescent="0.25">
      <c r="A1024" t="str">
        <f>IF('DOHKAP 3'!A1024&lt;&gt;"",_xlfn.CONCAT(TEXT(DAY('DOHKAP 3'!A1024),"00")&amp;"."&amp;TEXT(MONTH('DOHKAP 3'!A1024),"00")&amp;"."&amp;YEAR('DOHKAP 3'!A1024),";",'DOHKAP 3'!B1024,,";",'DOHKAP 3'!C1024,";",'DOHKAP 3'!D1024,";",'DOHKAP 3'!E1024,";",'DOHKAP 3'!F1024,";",'DOHKAP 3'!G1024,";",ROUND('DOHKAP 3'!H1024,2),";",ROUND('DOHKAP 3'!I1024,2),";",'DOHKAP 3'!J1024,";",'DOHKAP 3'!K1024),"")</f>
        <v/>
      </c>
    </row>
    <row r="1025" spans="1:1" x14ac:dyDescent="0.25">
      <c r="A1025" t="str">
        <f>IF('DOHKAP 3'!A1025&lt;&gt;"",_xlfn.CONCAT(TEXT(DAY('DOHKAP 3'!A1025),"00")&amp;"."&amp;TEXT(MONTH('DOHKAP 3'!A1025),"00")&amp;"."&amp;YEAR('DOHKAP 3'!A1025),";",'DOHKAP 3'!B1025,,";",'DOHKAP 3'!C1025,";",'DOHKAP 3'!D1025,";",'DOHKAP 3'!E1025,";",'DOHKAP 3'!F1025,";",'DOHKAP 3'!G1025,";",ROUND('DOHKAP 3'!H1025,2),";",ROUND('DOHKAP 3'!I1025,2),";",'DOHKAP 3'!J1025,";",'DOHKAP 3'!K1025),"")</f>
        <v/>
      </c>
    </row>
    <row r="1026" spans="1:1" x14ac:dyDescent="0.25">
      <c r="A1026" t="str">
        <f>IF('DOHKAP 3'!A1026&lt;&gt;"",_xlfn.CONCAT(TEXT(DAY('DOHKAP 3'!A1026),"00")&amp;"."&amp;TEXT(MONTH('DOHKAP 3'!A1026),"00")&amp;"."&amp;YEAR('DOHKAP 3'!A1026),";",'DOHKAP 3'!B1026,,";",'DOHKAP 3'!C1026,";",'DOHKAP 3'!D1026,";",'DOHKAP 3'!E1026,";",'DOHKAP 3'!F1026,";",'DOHKAP 3'!G1026,";",ROUND('DOHKAP 3'!H1026,2),";",ROUND('DOHKAP 3'!I1026,2),";",'DOHKAP 3'!J1026,";",'DOHKAP 3'!K1026),"")</f>
        <v/>
      </c>
    </row>
    <row r="1027" spans="1:1" x14ac:dyDescent="0.25">
      <c r="A1027" t="str">
        <f>IF('DOHKAP 3'!A1027&lt;&gt;"",_xlfn.CONCAT(TEXT(DAY('DOHKAP 3'!A1027),"00")&amp;"."&amp;TEXT(MONTH('DOHKAP 3'!A1027),"00")&amp;"."&amp;YEAR('DOHKAP 3'!A1027),";",'DOHKAP 3'!B1027,,";",'DOHKAP 3'!C1027,";",'DOHKAP 3'!D1027,";",'DOHKAP 3'!E1027,";",'DOHKAP 3'!F1027,";",'DOHKAP 3'!G1027,";",ROUND('DOHKAP 3'!H1027,2),";",ROUND('DOHKAP 3'!I1027,2),";",'DOHKAP 3'!J1027,";",'DOHKAP 3'!K1027),"")</f>
        <v/>
      </c>
    </row>
    <row r="1028" spans="1:1" x14ac:dyDescent="0.25">
      <c r="A1028" t="str">
        <f>IF('DOHKAP 3'!A1028&lt;&gt;"",_xlfn.CONCAT(TEXT(DAY('DOHKAP 3'!A1028),"00")&amp;"."&amp;TEXT(MONTH('DOHKAP 3'!A1028),"00")&amp;"."&amp;YEAR('DOHKAP 3'!A1028),";",'DOHKAP 3'!B1028,,";",'DOHKAP 3'!C1028,";",'DOHKAP 3'!D1028,";",'DOHKAP 3'!E1028,";",'DOHKAP 3'!F1028,";",'DOHKAP 3'!G1028,";",ROUND('DOHKAP 3'!H1028,2),";",ROUND('DOHKAP 3'!I1028,2),";",'DOHKAP 3'!J1028,";",'DOHKAP 3'!K1028),"")</f>
        <v/>
      </c>
    </row>
    <row r="1029" spans="1:1" x14ac:dyDescent="0.25">
      <c r="A1029" t="str">
        <f>IF('DOHKAP 3'!A1029&lt;&gt;"",_xlfn.CONCAT(TEXT(DAY('DOHKAP 3'!A1029),"00")&amp;"."&amp;TEXT(MONTH('DOHKAP 3'!A1029),"00")&amp;"."&amp;YEAR('DOHKAP 3'!A1029),";",'DOHKAP 3'!B1029,,";",'DOHKAP 3'!C1029,";",'DOHKAP 3'!D1029,";",'DOHKAP 3'!E1029,";",'DOHKAP 3'!F1029,";",'DOHKAP 3'!G1029,";",ROUND('DOHKAP 3'!H1029,2),";",ROUND('DOHKAP 3'!I1029,2),";",'DOHKAP 3'!J1029,";",'DOHKAP 3'!K1029),"")</f>
        <v/>
      </c>
    </row>
    <row r="1030" spans="1:1" x14ac:dyDescent="0.25">
      <c r="A1030" t="str">
        <f>IF('DOHKAP 3'!A1030&lt;&gt;"",_xlfn.CONCAT(TEXT(DAY('DOHKAP 3'!A1030),"00")&amp;"."&amp;TEXT(MONTH('DOHKAP 3'!A1030),"00")&amp;"."&amp;YEAR('DOHKAP 3'!A1030),";",'DOHKAP 3'!B1030,,";",'DOHKAP 3'!C1030,";",'DOHKAP 3'!D1030,";",'DOHKAP 3'!E1030,";",'DOHKAP 3'!F1030,";",'DOHKAP 3'!G1030,";",ROUND('DOHKAP 3'!H1030,2),";",ROUND('DOHKAP 3'!I1030,2),";",'DOHKAP 3'!J1030,";",'DOHKAP 3'!K1030),"")</f>
        <v/>
      </c>
    </row>
    <row r="1031" spans="1:1" x14ac:dyDescent="0.25">
      <c r="A1031" t="str">
        <f>IF('DOHKAP 3'!A1031&lt;&gt;"",_xlfn.CONCAT(TEXT(DAY('DOHKAP 3'!A1031),"00")&amp;"."&amp;TEXT(MONTH('DOHKAP 3'!A1031),"00")&amp;"."&amp;YEAR('DOHKAP 3'!A1031),";",'DOHKAP 3'!B1031,,";",'DOHKAP 3'!C1031,";",'DOHKAP 3'!D1031,";",'DOHKAP 3'!E1031,";",'DOHKAP 3'!F1031,";",'DOHKAP 3'!G1031,";",ROUND('DOHKAP 3'!H1031,2),";",ROUND('DOHKAP 3'!I1031,2),";",'DOHKAP 3'!J1031,";",'DOHKAP 3'!K1031),"")</f>
        <v/>
      </c>
    </row>
    <row r="1032" spans="1:1" x14ac:dyDescent="0.25">
      <c r="A1032" t="str">
        <f>IF('DOHKAP 3'!A1032&lt;&gt;"",_xlfn.CONCAT(TEXT(DAY('DOHKAP 3'!A1032),"00")&amp;"."&amp;TEXT(MONTH('DOHKAP 3'!A1032),"00")&amp;"."&amp;YEAR('DOHKAP 3'!A1032),";",'DOHKAP 3'!B1032,,";",'DOHKAP 3'!C1032,";",'DOHKAP 3'!D1032,";",'DOHKAP 3'!E1032,";",'DOHKAP 3'!F1032,";",'DOHKAP 3'!G1032,";",ROUND('DOHKAP 3'!H1032,2),";",ROUND('DOHKAP 3'!I1032,2),";",'DOHKAP 3'!J1032,";",'DOHKAP 3'!K1032),"")</f>
        <v/>
      </c>
    </row>
    <row r="1033" spans="1:1" x14ac:dyDescent="0.25">
      <c r="A1033" t="str">
        <f>IF('DOHKAP 3'!A1033&lt;&gt;"",_xlfn.CONCAT(TEXT(DAY('DOHKAP 3'!A1033),"00")&amp;"."&amp;TEXT(MONTH('DOHKAP 3'!A1033),"00")&amp;"."&amp;YEAR('DOHKAP 3'!A1033),";",'DOHKAP 3'!B1033,,";",'DOHKAP 3'!C1033,";",'DOHKAP 3'!D1033,";",'DOHKAP 3'!E1033,";",'DOHKAP 3'!F1033,";",'DOHKAP 3'!G1033,";",ROUND('DOHKAP 3'!H1033,2),";",ROUND('DOHKAP 3'!I1033,2),";",'DOHKAP 3'!J1033,";",'DOHKAP 3'!K1033),"")</f>
        <v/>
      </c>
    </row>
    <row r="1034" spans="1:1" x14ac:dyDescent="0.25">
      <c r="A1034" t="str">
        <f>IF('DOHKAP 3'!A1034&lt;&gt;"",_xlfn.CONCAT(TEXT(DAY('DOHKAP 3'!A1034),"00")&amp;"."&amp;TEXT(MONTH('DOHKAP 3'!A1034),"00")&amp;"."&amp;YEAR('DOHKAP 3'!A1034),";",'DOHKAP 3'!B1034,,";",'DOHKAP 3'!C1034,";",'DOHKAP 3'!D1034,";",'DOHKAP 3'!E1034,";",'DOHKAP 3'!F1034,";",'DOHKAP 3'!G1034,";",ROUND('DOHKAP 3'!H1034,2),";",ROUND('DOHKAP 3'!I1034,2),";",'DOHKAP 3'!J1034,";",'DOHKAP 3'!K1034),"")</f>
        <v/>
      </c>
    </row>
    <row r="1035" spans="1:1" x14ac:dyDescent="0.25">
      <c r="A1035" t="str">
        <f>IF('DOHKAP 3'!A1035&lt;&gt;"",_xlfn.CONCAT(TEXT(DAY('DOHKAP 3'!A1035),"00")&amp;"."&amp;TEXT(MONTH('DOHKAP 3'!A1035),"00")&amp;"."&amp;YEAR('DOHKAP 3'!A1035),";",'DOHKAP 3'!B1035,,";",'DOHKAP 3'!C1035,";",'DOHKAP 3'!D1035,";",'DOHKAP 3'!E1035,";",'DOHKAP 3'!F1035,";",'DOHKAP 3'!G1035,";",ROUND('DOHKAP 3'!H1035,2),";",ROUND('DOHKAP 3'!I1035,2),";",'DOHKAP 3'!J1035,";",'DOHKAP 3'!K1035),"")</f>
        <v/>
      </c>
    </row>
    <row r="1036" spans="1:1" x14ac:dyDescent="0.25">
      <c r="A1036" t="str">
        <f>IF('DOHKAP 3'!A1036&lt;&gt;"",_xlfn.CONCAT(TEXT(DAY('DOHKAP 3'!A1036),"00")&amp;"."&amp;TEXT(MONTH('DOHKAP 3'!A1036),"00")&amp;"."&amp;YEAR('DOHKAP 3'!A1036),";",'DOHKAP 3'!B1036,,";",'DOHKAP 3'!C1036,";",'DOHKAP 3'!D1036,";",'DOHKAP 3'!E1036,";",'DOHKAP 3'!F1036,";",'DOHKAP 3'!G1036,";",ROUND('DOHKAP 3'!H1036,2),";",ROUND('DOHKAP 3'!I1036,2),";",'DOHKAP 3'!J1036,";",'DOHKAP 3'!K1036),"")</f>
        <v/>
      </c>
    </row>
    <row r="1037" spans="1:1" x14ac:dyDescent="0.25">
      <c r="A1037" t="str">
        <f>IF('DOHKAP 3'!A1037&lt;&gt;"",_xlfn.CONCAT(TEXT(DAY('DOHKAP 3'!A1037),"00")&amp;"."&amp;TEXT(MONTH('DOHKAP 3'!A1037),"00")&amp;"."&amp;YEAR('DOHKAP 3'!A1037),";",'DOHKAP 3'!B1037,,";",'DOHKAP 3'!C1037,";",'DOHKAP 3'!D1037,";",'DOHKAP 3'!E1037,";",'DOHKAP 3'!F1037,";",'DOHKAP 3'!G1037,";",ROUND('DOHKAP 3'!H1037,2),";",ROUND('DOHKAP 3'!I1037,2),";",'DOHKAP 3'!J1037,";",'DOHKAP 3'!K1037),"")</f>
        <v/>
      </c>
    </row>
    <row r="1038" spans="1:1" x14ac:dyDescent="0.25">
      <c r="A1038" t="str">
        <f>IF('DOHKAP 3'!A1038&lt;&gt;"",_xlfn.CONCAT(TEXT(DAY('DOHKAP 3'!A1038),"00")&amp;"."&amp;TEXT(MONTH('DOHKAP 3'!A1038),"00")&amp;"."&amp;YEAR('DOHKAP 3'!A1038),";",'DOHKAP 3'!B1038,,";",'DOHKAP 3'!C1038,";",'DOHKAP 3'!D1038,";",'DOHKAP 3'!E1038,";",'DOHKAP 3'!F1038,";",'DOHKAP 3'!G1038,";",ROUND('DOHKAP 3'!H1038,2),";",ROUND('DOHKAP 3'!I1038,2),";",'DOHKAP 3'!J1038,";",'DOHKAP 3'!K1038),"")</f>
        <v/>
      </c>
    </row>
    <row r="1039" spans="1:1" x14ac:dyDescent="0.25">
      <c r="A1039" t="str">
        <f>IF('DOHKAP 3'!A1039&lt;&gt;"",_xlfn.CONCAT(TEXT(DAY('DOHKAP 3'!A1039),"00")&amp;"."&amp;TEXT(MONTH('DOHKAP 3'!A1039),"00")&amp;"."&amp;YEAR('DOHKAP 3'!A1039),";",'DOHKAP 3'!B1039,,";",'DOHKAP 3'!C1039,";",'DOHKAP 3'!D1039,";",'DOHKAP 3'!E1039,";",'DOHKAP 3'!F1039,";",'DOHKAP 3'!G1039,";",ROUND('DOHKAP 3'!H1039,2),";",ROUND('DOHKAP 3'!I1039,2),";",'DOHKAP 3'!J1039,";",'DOHKAP 3'!K1039),"")</f>
        <v/>
      </c>
    </row>
    <row r="1040" spans="1:1" x14ac:dyDescent="0.25">
      <c r="A1040" t="str">
        <f>IF('DOHKAP 3'!A1040&lt;&gt;"",_xlfn.CONCAT(TEXT(DAY('DOHKAP 3'!A1040),"00")&amp;"."&amp;TEXT(MONTH('DOHKAP 3'!A1040),"00")&amp;"."&amp;YEAR('DOHKAP 3'!A1040),";",'DOHKAP 3'!B1040,,";",'DOHKAP 3'!C1040,";",'DOHKAP 3'!D1040,";",'DOHKAP 3'!E1040,";",'DOHKAP 3'!F1040,";",'DOHKAP 3'!G1040,";",ROUND('DOHKAP 3'!H1040,2),";",ROUND('DOHKAP 3'!I1040,2),";",'DOHKAP 3'!J1040,";",'DOHKAP 3'!K1040),"")</f>
        <v/>
      </c>
    </row>
    <row r="1041" spans="1:1" x14ac:dyDescent="0.25">
      <c r="A1041" t="str">
        <f>IF('DOHKAP 3'!A1041&lt;&gt;"",_xlfn.CONCAT(TEXT(DAY('DOHKAP 3'!A1041),"00")&amp;"."&amp;TEXT(MONTH('DOHKAP 3'!A1041),"00")&amp;"."&amp;YEAR('DOHKAP 3'!A1041),";",'DOHKAP 3'!B1041,,";",'DOHKAP 3'!C1041,";",'DOHKAP 3'!D1041,";",'DOHKAP 3'!E1041,";",'DOHKAP 3'!F1041,";",'DOHKAP 3'!G1041,";",ROUND('DOHKAP 3'!H1041,2),";",ROUND('DOHKAP 3'!I1041,2),";",'DOHKAP 3'!J1041,";",'DOHKAP 3'!K1041),"")</f>
        <v/>
      </c>
    </row>
    <row r="1042" spans="1:1" x14ac:dyDescent="0.25">
      <c r="A1042" t="str">
        <f>IF('DOHKAP 3'!A1042&lt;&gt;"",_xlfn.CONCAT(TEXT(DAY('DOHKAP 3'!A1042),"00")&amp;"."&amp;TEXT(MONTH('DOHKAP 3'!A1042),"00")&amp;"."&amp;YEAR('DOHKAP 3'!A1042),";",'DOHKAP 3'!B1042,,";",'DOHKAP 3'!C1042,";",'DOHKAP 3'!D1042,";",'DOHKAP 3'!E1042,";",'DOHKAP 3'!F1042,";",'DOHKAP 3'!G1042,";",ROUND('DOHKAP 3'!H1042,2),";",ROUND('DOHKAP 3'!I1042,2),";",'DOHKAP 3'!J1042,";",'DOHKAP 3'!K1042),"")</f>
        <v/>
      </c>
    </row>
    <row r="1043" spans="1:1" x14ac:dyDescent="0.25">
      <c r="A1043" t="str">
        <f>IF('DOHKAP 3'!A1043&lt;&gt;"",_xlfn.CONCAT(TEXT(DAY('DOHKAP 3'!A1043),"00")&amp;"."&amp;TEXT(MONTH('DOHKAP 3'!A1043),"00")&amp;"."&amp;YEAR('DOHKAP 3'!A1043),";",'DOHKAP 3'!B1043,,";",'DOHKAP 3'!C1043,";",'DOHKAP 3'!D1043,";",'DOHKAP 3'!E1043,";",'DOHKAP 3'!F1043,";",'DOHKAP 3'!G1043,";",ROUND('DOHKAP 3'!H1043,2),";",ROUND('DOHKAP 3'!I1043,2),";",'DOHKAP 3'!J1043,";",'DOHKAP 3'!K1043),"")</f>
        <v/>
      </c>
    </row>
    <row r="1044" spans="1:1" x14ac:dyDescent="0.25">
      <c r="A1044" t="str">
        <f>IF('DOHKAP 3'!A1044&lt;&gt;"",_xlfn.CONCAT(TEXT(DAY('DOHKAP 3'!A1044),"00")&amp;"."&amp;TEXT(MONTH('DOHKAP 3'!A1044),"00")&amp;"."&amp;YEAR('DOHKAP 3'!A1044),";",'DOHKAP 3'!B1044,,";",'DOHKAP 3'!C1044,";",'DOHKAP 3'!D1044,";",'DOHKAP 3'!E1044,";",'DOHKAP 3'!F1044,";",'DOHKAP 3'!G1044,";",ROUND('DOHKAP 3'!H1044,2),";",ROUND('DOHKAP 3'!I1044,2),";",'DOHKAP 3'!J1044,";",'DOHKAP 3'!K1044),"")</f>
        <v/>
      </c>
    </row>
    <row r="1045" spans="1:1" x14ac:dyDescent="0.25">
      <c r="A1045" t="str">
        <f>IF('DOHKAP 3'!A1045&lt;&gt;"",_xlfn.CONCAT(TEXT(DAY('DOHKAP 3'!A1045),"00")&amp;"."&amp;TEXT(MONTH('DOHKAP 3'!A1045),"00")&amp;"."&amp;YEAR('DOHKAP 3'!A1045),";",'DOHKAP 3'!B1045,,";",'DOHKAP 3'!C1045,";",'DOHKAP 3'!D1045,";",'DOHKAP 3'!E1045,";",'DOHKAP 3'!F1045,";",'DOHKAP 3'!G1045,";",ROUND('DOHKAP 3'!H1045,2),";",ROUND('DOHKAP 3'!I1045,2),";",'DOHKAP 3'!J1045,";",'DOHKAP 3'!K1045),"")</f>
        <v/>
      </c>
    </row>
    <row r="1046" spans="1:1" x14ac:dyDescent="0.25">
      <c r="A1046" t="str">
        <f>IF('DOHKAP 3'!A1046&lt;&gt;"",_xlfn.CONCAT(TEXT(DAY('DOHKAP 3'!A1046),"00")&amp;"."&amp;TEXT(MONTH('DOHKAP 3'!A1046),"00")&amp;"."&amp;YEAR('DOHKAP 3'!A1046),";",'DOHKAP 3'!B1046,,";",'DOHKAP 3'!C1046,";",'DOHKAP 3'!D1046,";",'DOHKAP 3'!E1046,";",'DOHKAP 3'!F1046,";",'DOHKAP 3'!G1046,";",ROUND('DOHKAP 3'!H1046,2),";",ROUND('DOHKAP 3'!I1046,2),";",'DOHKAP 3'!J1046,";",'DOHKAP 3'!K1046),"")</f>
        <v/>
      </c>
    </row>
    <row r="1047" spans="1:1" x14ac:dyDescent="0.25">
      <c r="A1047" t="str">
        <f>IF('DOHKAP 3'!A1047&lt;&gt;"",_xlfn.CONCAT(TEXT(DAY('DOHKAP 3'!A1047),"00")&amp;"."&amp;TEXT(MONTH('DOHKAP 3'!A1047),"00")&amp;"."&amp;YEAR('DOHKAP 3'!A1047),";",'DOHKAP 3'!B1047,,";",'DOHKAP 3'!C1047,";",'DOHKAP 3'!D1047,";",'DOHKAP 3'!E1047,";",'DOHKAP 3'!F1047,";",'DOHKAP 3'!G1047,";",ROUND('DOHKAP 3'!H1047,2),";",ROUND('DOHKAP 3'!I1047,2),";",'DOHKAP 3'!J1047,";",'DOHKAP 3'!K1047),"")</f>
        <v/>
      </c>
    </row>
    <row r="1048" spans="1:1" x14ac:dyDescent="0.25">
      <c r="A1048" t="str">
        <f>IF('DOHKAP 3'!A1048&lt;&gt;"",_xlfn.CONCAT(TEXT(DAY('DOHKAP 3'!A1048),"00")&amp;"."&amp;TEXT(MONTH('DOHKAP 3'!A1048),"00")&amp;"."&amp;YEAR('DOHKAP 3'!A1048),";",'DOHKAP 3'!B1048,,";",'DOHKAP 3'!C1048,";",'DOHKAP 3'!D1048,";",'DOHKAP 3'!E1048,";",'DOHKAP 3'!F1048,";",'DOHKAP 3'!G1048,";",ROUND('DOHKAP 3'!H1048,2),";",ROUND('DOHKAP 3'!I1048,2),";",'DOHKAP 3'!J1048,";",'DOHKAP 3'!K1048),"")</f>
        <v/>
      </c>
    </row>
    <row r="1049" spans="1:1" x14ac:dyDescent="0.25">
      <c r="A1049" t="str">
        <f>IF('DOHKAP 3'!A1049&lt;&gt;"",_xlfn.CONCAT(TEXT(DAY('DOHKAP 3'!A1049),"00")&amp;"."&amp;TEXT(MONTH('DOHKAP 3'!A1049),"00")&amp;"."&amp;YEAR('DOHKAP 3'!A1049),";",'DOHKAP 3'!B1049,,";",'DOHKAP 3'!C1049,";",'DOHKAP 3'!D1049,";",'DOHKAP 3'!E1049,";",'DOHKAP 3'!F1049,";",'DOHKAP 3'!G1049,";",ROUND('DOHKAP 3'!H1049,2),";",ROUND('DOHKAP 3'!I1049,2),";",'DOHKAP 3'!J1049,";",'DOHKAP 3'!K1049),"")</f>
        <v/>
      </c>
    </row>
    <row r="1050" spans="1:1" x14ac:dyDescent="0.25">
      <c r="A1050" t="str">
        <f>IF('DOHKAP 3'!A1050&lt;&gt;"",_xlfn.CONCAT(TEXT(DAY('DOHKAP 3'!A1050),"00")&amp;"."&amp;TEXT(MONTH('DOHKAP 3'!A1050),"00")&amp;"."&amp;YEAR('DOHKAP 3'!A1050),";",'DOHKAP 3'!B1050,,";",'DOHKAP 3'!C1050,";",'DOHKAP 3'!D1050,";",'DOHKAP 3'!E1050,";",'DOHKAP 3'!F1050,";",'DOHKAP 3'!G1050,";",ROUND('DOHKAP 3'!H1050,2),";",ROUND('DOHKAP 3'!I1050,2),";",'DOHKAP 3'!J1050,";",'DOHKAP 3'!K1050),"")</f>
        <v/>
      </c>
    </row>
    <row r="1051" spans="1:1" x14ac:dyDescent="0.25">
      <c r="A1051" t="str">
        <f>IF('DOHKAP 3'!A1051&lt;&gt;"",_xlfn.CONCAT(TEXT(DAY('DOHKAP 3'!A1051),"00")&amp;"."&amp;TEXT(MONTH('DOHKAP 3'!A1051),"00")&amp;"."&amp;YEAR('DOHKAP 3'!A1051),";",'DOHKAP 3'!B1051,,";",'DOHKAP 3'!C1051,";",'DOHKAP 3'!D1051,";",'DOHKAP 3'!E1051,";",'DOHKAP 3'!F1051,";",'DOHKAP 3'!G1051,";",ROUND('DOHKAP 3'!H1051,2),";",ROUND('DOHKAP 3'!I1051,2),";",'DOHKAP 3'!J1051,";",'DOHKAP 3'!K1051),"")</f>
        <v/>
      </c>
    </row>
    <row r="1052" spans="1:1" x14ac:dyDescent="0.25">
      <c r="A1052" t="str">
        <f>IF('DOHKAP 3'!A1052&lt;&gt;"",_xlfn.CONCAT(TEXT(DAY('DOHKAP 3'!A1052),"00")&amp;"."&amp;TEXT(MONTH('DOHKAP 3'!A1052),"00")&amp;"."&amp;YEAR('DOHKAP 3'!A1052),";",'DOHKAP 3'!B1052,,";",'DOHKAP 3'!C1052,";",'DOHKAP 3'!D1052,";",'DOHKAP 3'!E1052,";",'DOHKAP 3'!F1052,";",'DOHKAP 3'!G1052,";",ROUND('DOHKAP 3'!H1052,2),";",ROUND('DOHKAP 3'!I1052,2),";",'DOHKAP 3'!J1052,";",'DOHKAP 3'!K1052),"")</f>
        <v/>
      </c>
    </row>
    <row r="1053" spans="1:1" x14ac:dyDescent="0.25">
      <c r="A1053" t="str">
        <f>IF('DOHKAP 3'!A1053&lt;&gt;"",_xlfn.CONCAT(TEXT(DAY('DOHKAP 3'!A1053),"00")&amp;"."&amp;TEXT(MONTH('DOHKAP 3'!A1053),"00")&amp;"."&amp;YEAR('DOHKAP 3'!A1053),";",'DOHKAP 3'!B1053,,";",'DOHKAP 3'!C1053,";",'DOHKAP 3'!D1053,";",'DOHKAP 3'!E1053,";",'DOHKAP 3'!F1053,";",'DOHKAP 3'!G1053,";",ROUND('DOHKAP 3'!H1053,2),";",ROUND('DOHKAP 3'!I1053,2),";",'DOHKAP 3'!J1053,";",'DOHKAP 3'!K1053),"")</f>
        <v/>
      </c>
    </row>
    <row r="1054" spans="1:1" x14ac:dyDescent="0.25">
      <c r="A1054" t="str">
        <f>IF('DOHKAP 3'!A1054&lt;&gt;"",_xlfn.CONCAT(TEXT(DAY('DOHKAP 3'!A1054),"00")&amp;"."&amp;TEXT(MONTH('DOHKAP 3'!A1054),"00")&amp;"."&amp;YEAR('DOHKAP 3'!A1054),";",'DOHKAP 3'!B1054,,";",'DOHKAP 3'!C1054,";",'DOHKAP 3'!D1054,";",'DOHKAP 3'!E1054,";",'DOHKAP 3'!F1054,";",'DOHKAP 3'!G1054,";",ROUND('DOHKAP 3'!H1054,2),";",ROUND('DOHKAP 3'!I1054,2),";",'DOHKAP 3'!J1054,";",'DOHKAP 3'!K1054),"")</f>
        <v/>
      </c>
    </row>
    <row r="1055" spans="1:1" x14ac:dyDescent="0.25">
      <c r="A1055" t="str">
        <f>IF('DOHKAP 3'!A1055&lt;&gt;"",_xlfn.CONCAT(TEXT(DAY('DOHKAP 3'!A1055),"00")&amp;"."&amp;TEXT(MONTH('DOHKAP 3'!A1055),"00")&amp;"."&amp;YEAR('DOHKAP 3'!A1055),";",'DOHKAP 3'!B1055,,";",'DOHKAP 3'!C1055,";",'DOHKAP 3'!D1055,";",'DOHKAP 3'!E1055,";",'DOHKAP 3'!F1055,";",'DOHKAP 3'!G1055,";",ROUND('DOHKAP 3'!H1055,2),";",ROUND('DOHKAP 3'!I1055,2),";",'DOHKAP 3'!J1055,";",'DOHKAP 3'!K1055),"")</f>
        <v/>
      </c>
    </row>
    <row r="1056" spans="1:1" x14ac:dyDescent="0.25">
      <c r="A1056" t="str">
        <f>IF('DOHKAP 3'!A1056&lt;&gt;"",_xlfn.CONCAT(TEXT(DAY('DOHKAP 3'!A1056),"00")&amp;"."&amp;TEXT(MONTH('DOHKAP 3'!A1056),"00")&amp;"."&amp;YEAR('DOHKAP 3'!A1056),";",'DOHKAP 3'!B1056,,";",'DOHKAP 3'!C1056,";",'DOHKAP 3'!D1056,";",'DOHKAP 3'!E1056,";",'DOHKAP 3'!F1056,";",'DOHKAP 3'!G1056,";",ROUND('DOHKAP 3'!H1056,2),";",ROUND('DOHKAP 3'!I1056,2),";",'DOHKAP 3'!J1056,";",'DOHKAP 3'!K1056),"")</f>
        <v/>
      </c>
    </row>
    <row r="1057" spans="1:1" x14ac:dyDescent="0.25">
      <c r="A1057" t="str">
        <f>IF('DOHKAP 3'!A1057&lt;&gt;"",_xlfn.CONCAT(TEXT(DAY('DOHKAP 3'!A1057),"00")&amp;"."&amp;TEXT(MONTH('DOHKAP 3'!A1057),"00")&amp;"."&amp;YEAR('DOHKAP 3'!A1057),";",'DOHKAP 3'!B1057,,";",'DOHKAP 3'!C1057,";",'DOHKAP 3'!D1057,";",'DOHKAP 3'!E1057,";",'DOHKAP 3'!F1057,";",'DOHKAP 3'!G1057,";",ROUND('DOHKAP 3'!H1057,2),";",ROUND('DOHKAP 3'!I1057,2),";",'DOHKAP 3'!J1057,";",'DOHKAP 3'!K1057),"")</f>
        <v/>
      </c>
    </row>
    <row r="1058" spans="1:1" x14ac:dyDescent="0.25">
      <c r="A1058" t="str">
        <f>IF('DOHKAP 3'!A1058&lt;&gt;"",_xlfn.CONCAT(TEXT(DAY('DOHKAP 3'!A1058),"00")&amp;"."&amp;TEXT(MONTH('DOHKAP 3'!A1058),"00")&amp;"."&amp;YEAR('DOHKAP 3'!A1058),";",'DOHKAP 3'!B1058,,";",'DOHKAP 3'!C1058,";",'DOHKAP 3'!D1058,";",'DOHKAP 3'!E1058,";",'DOHKAP 3'!F1058,";",'DOHKAP 3'!G1058,";",ROUND('DOHKAP 3'!H1058,2),";",ROUND('DOHKAP 3'!I1058,2),";",'DOHKAP 3'!J1058,";",'DOHKAP 3'!K1058),"")</f>
        <v/>
      </c>
    </row>
    <row r="1059" spans="1:1" x14ac:dyDescent="0.25">
      <c r="A1059" t="str">
        <f>IF('DOHKAP 3'!A1059&lt;&gt;"",_xlfn.CONCAT(TEXT(DAY('DOHKAP 3'!A1059),"00")&amp;"."&amp;TEXT(MONTH('DOHKAP 3'!A1059),"00")&amp;"."&amp;YEAR('DOHKAP 3'!A1059),";",'DOHKAP 3'!B1059,,";",'DOHKAP 3'!C1059,";",'DOHKAP 3'!D1059,";",'DOHKAP 3'!E1059,";",'DOHKAP 3'!F1059,";",'DOHKAP 3'!G1059,";",ROUND('DOHKAP 3'!H1059,2),";",ROUND('DOHKAP 3'!I1059,2),";",'DOHKAP 3'!J1059,";",'DOHKAP 3'!K1059),"")</f>
        <v/>
      </c>
    </row>
    <row r="1060" spans="1:1" x14ac:dyDescent="0.25">
      <c r="A1060" t="str">
        <f>IF('DOHKAP 3'!A1060&lt;&gt;"",_xlfn.CONCAT(TEXT(DAY('DOHKAP 3'!A1060),"00")&amp;"."&amp;TEXT(MONTH('DOHKAP 3'!A1060),"00")&amp;"."&amp;YEAR('DOHKAP 3'!A1060),";",'DOHKAP 3'!B1060,,";",'DOHKAP 3'!C1060,";",'DOHKAP 3'!D1060,";",'DOHKAP 3'!E1060,";",'DOHKAP 3'!F1060,";",'DOHKAP 3'!G1060,";",ROUND('DOHKAP 3'!H1060,2),";",ROUND('DOHKAP 3'!I1060,2),";",'DOHKAP 3'!J1060,";",'DOHKAP 3'!K1060),"")</f>
        <v/>
      </c>
    </row>
    <row r="1061" spans="1:1" x14ac:dyDescent="0.25">
      <c r="A1061" t="str">
        <f>IF('DOHKAP 3'!A1061&lt;&gt;"",_xlfn.CONCAT(TEXT(DAY('DOHKAP 3'!A1061),"00")&amp;"."&amp;TEXT(MONTH('DOHKAP 3'!A1061),"00")&amp;"."&amp;YEAR('DOHKAP 3'!A1061),";",'DOHKAP 3'!B1061,,";",'DOHKAP 3'!C1061,";",'DOHKAP 3'!D1061,";",'DOHKAP 3'!E1061,";",'DOHKAP 3'!F1061,";",'DOHKAP 3'!G1061,";",ROUND('DOHKAP 3'!H1061,2),";",ROUND('DOHKAP 3'!I1061,2),";",'DOHKAP 3'!J1061,";",'DOHKAP 3'!K1061),"")</f>
        <v/>
      </c>
    </row>
    <row r="1062" spans="1:1" x14ac:dyDescent="0.25">
      <c r="A1062" t="str">
        <f>IF('DOHKAP 3'!A1062&lt;&gt;"",_xlfn.CONCAT(TEXT(DAY('DOHKAP 3'!A1062),"00")&amp;"."&amp;TEXT(MONTH('DOHKAP 3'!A1062),"00")&amp;"."&amp;YEAR('DOHKAP 3'!A1062),";",'DOHKAP 3'!B1062,,";",'DOHKAP 3'!C1062,";",'DOHKAP 3'!D1062,";",'DOHKAP 3'!E1062,";",'DOHKAP 3'!F1062,";",'DOHKAP 3'!G1062,";",ROUND('DOHKAP 3'!H1062,2),";",ROUND('DOHKAP 3'!I1062,2),";",'DOHKAP 3'!J1062,";",'DOHKAP 3'!K1062),"")</f>
        <v/>
      </c>
    </row>
    <row r="1063" spans="1:1" x14ac:dyDescent="0.25">
      <c r="A1063" t="str">
        <f>IF('DOHKAP 3'!A1063&lt;&gt;"",_xlfn.CONCAT(TEXT(DAY('DOHKAP 3'!A1063),"00")&amp;"."&amp;TEXT(MONTH('DOHKAP 3'!A1063),"00")&amp;"."&amp;YEAR('DOHKAP 3'!A1063),";",'DOHKAP 3'!B1063,,";",'DOHKAP 3'!C1063,";",'DOHKAP 3'!D1063,";",'DOHKAP 3'!E1063,";",'DOHKAP 3'!F1063,";",'DOHKAP 3'!G1063,";",ROUND('DOHKAP 3'!H1063,2),";",ROUND('DOHKAP 3'!I1063,2),";",'DOHKAP 3'!J1063,";",'DOHKAP 3'!K1063),"")</f>
        <v/>
      </c>
    </row>
    <row r="1064" spans="1:1" x14ac:dyDescent="0.25">
      <c r="A1064" t="str">
        <f>IF('DOHKAP 3'!A1064&lt;&gt;"",_xlfn.CONCAT(TEXT(DAY('DOHKAP 3'!A1064),"00")&amp;"."&amp;TEXT(MONTH('DOHKAP 3'!A1064),"00")&amp;"."&amp;YEAR('DOHKAP 3'!A1064),";",'DOHKAP 3'!B1064,,";",'DOHKAP 3'!C1064,";",'DOHKAP 3'!D1064,";",'DOHKAP 3'!E1064,";",'DOHKAP 3'!F1064,";",'DOHKAP 3'!G1064,";",ROUND('DOHKAP 3'!H1064,2),";",ROUND('DOHKAP 3'!I1064,2),";",'DOHKAP 3'!J1064,";",'DOHKAP 3'!K1064),"")</f>
        <v/>
      </c>
    </row>
    <row r="1065" spans="1:1" x14ac:dyDescent="0.25">
      <c r="A1065" t="str">
        <f>IF('DOHKAP 3'!A1065&lt;&gt;"",_xlfn.CONCAT(TEXT(DAY('DOHKAP 3'!A1065),"00")&amp;"."&amp;TEXT(MONTH('DOHKAP 3'!A1065),"00")&amp;"."&amp;YEAR('DOHKAP 3'!A1065),";",'DOHKAP 3'!B1065,,";",'DOHKAP 3'!C1065,";",'DOHKAP 3'!D1065,";",'DOHKAP 3'!E1065,";",'DOHKAP 3'!F1065,";",'DOHKAP 3'!G1065,";",ROUND('DOHKAP 3'!H1065,2),";",ROUND('DOHKAP 3'!I1065,2),";",'DOHKAP 3'!J1065,";",'DOHKAP 3'!K1065),"")</f>
        <v/>
      </c>
    </row>
    <row r="1066" spans="1:1" x14ac:dyDescent="0.25">
      <c r="A1066" t="str">
        <f>IF('DOHKAP 3'!A1066&lt;&gt;"",_xlfn.CONCAT(TEXT(DAY('DOHKAP 3'!A1066),"00")&amp;"."&amp;TEXT(MONTH('DOHKAP 3'!A1066),"00")&amp;"."&amp;YEAR('DOHKAP 3'!A1066),";",'DOHKAP 3'!B1066,,";",'DOHKAP 3'!C1066,";",'DOHKAP 3'!D1066,";",'DOHKAP 3'!E1066,";",'DOHKAP 3'!F1066,";",'DOHKAP 3'!G1066,";",ROUND('DOHKAP 3'!H1066,2),";",ROUND('DOHKAP 3'!I1066,2),";",'DOHKAP 3'!J1066,";",'DOHKAP 3'!K1066),"")</f>
        <v/>
      </c>
    </row>
    <row r="1067" spans="1:1" x14ac:dyDescent="0.25">
      <c r="A1067" t="str">
        <f>IF('DOHKAP 3'!A1067&lt;&gt;"",_xlfn.CONCAT(TEXT(DAY('DOHKAP 3'!A1067),"00")&amp;"."&amp;TEXT(MONTH('DOHKAP 3'!A1067),"00")&amp;"."&amp;YEAR('DOHKAP 3'!A1067),";",'DOHKAP 3'!B1067,,";",'DOHKAP 3'!C1067,";",'DOHKAP 3'!D1067,";",'DOHKAP 3'!E1067,";",'DOHKAP 3'!F1067,";",'DOHKAP 3'!G1067,";",ROUND('DOHKAP 3'!H1067,2),";",ROUND('DOHKAP 3'!I1067,2),";",'DOHKAP 3'!J1067,";",'DOHKAP 3'!K1067),"")</f>
        <v/>
      </c>
    </row>
    <row r="1068" spans="1:1" x14ac:dyDescent="0.25">
      <c r="A1068" t="str">
        <f>IF('DOHKAP 3'!A1068&lt;&gt;"",_xlfn.CONCAT(TEXT(DAY('DOHKAP 3'!A1068),"00")&amp;"."&amp;TEXT(MONTH('DOHKAP 3'!A1068),"00")&amp;"."&amp;YEAR('DOHKAP 3'!A1068),";",'DOHKAP 3'!B1068,,";",'DOHKAP 3'!C1068,";",'DOHKAP 3'!D1068,";",'DOHKAP 3'!E1068,";",'DOHKAP 3'!F1068,";",'DOHKAP 3'!G1068,";",ROUND('DOHKAP 3'!H1068,2),";",ROUND('DOHKAP 3'!I1068,2),";",'DOHKAP 3'!J1068,";",'DOHKAP 3'!K1068),"")</f>
        <v/>
      </c>
    </row>
    <row r="1069" spans="1:1" x14ac:dyDescent="0.25">
      <c r="A1069" t="str">
        <f>IF('DOHKAP 3'!A1069&lt;&gt;"",_xlfn.CONCAT(TEXT(DAY('DOHKAP 3'!A1069),"00")&amp;"."&amp;TEXT(MONTH('DOHKAP 3'!A1069),"00")&amp;"."&amp;YEAR('DOHKAP 3'!A1069),";",'DOHKAP 3'!B1069,,";",'DOHKAP 3'!C1069,";",'DOHKAP 3'!D1069,";",'DOHKAP 3'!E1069,";",'DOHKAP 3'!F1069,";",'DOHKAP 3'!G1069,";",ROUND('DOHKAP 3'!H1069,2),";",ROUND('DOHKAP 3'!I1069,2),";",'DOHKAP 3'!J1069,";",'DOHKAP 3'!K1069),"")</f>
        <v/>
      </c>
    </row>
    <row r="1070" spans="1:1" x14ac:dyDescent="0.25">
      <c r="A1070" t="str">
        <f>IF('DOHKAP 3'!A1070&lt;&gt;"",_xlfn.CONCAT(TEXT(DAY('DOHKAP 3'!A1070),"00")&amp;"."&amp;TEXT(MONTH('DOHKAP 3'!A1070),"00")&amp;"."&amp;YEAR('DOHKAP 3'!A1070),";",'DOHKAP 3'!B1070,,";",'DOHKAP 3'!C1070,";",'DOHKAP 3'!D1070,";",'DOHKAP 3'!E1070,";",'DOHKAP 3'!F1070,";",'DOHKAP 3'!G1070,";",ROUND('DOHKAP 3'!H1070,2),";",ROUND('DOHKAP 3'!I1070,2),";",'DOHKAP 3'!J1070,";",'DOHKAP 3'!K1070),"")</f>
        <v/>
      </c>
    </row>
    <row r="1071" spans="1:1" x14ac:dyDescent="0.25">
      <c r="A1071" t="str">
        <f>IF('DOHKAP 3'!A1071&lt;&gt;"",_xlfn.CONCAT(TEXT(DAY('DOHKAP 3'!A1071),"00")&amp;"."&amp;TEXT(MONTH('DOHKAP 3'!A1071),"00")&amp;"."&amp;YEAR('DOHKAP 3'!A1071),";",'DOHKAP 3'!B1071,,";",'DOHKAP 3'!C1071,";",'DOHKAP 3'!D1071,";",'DOHKAP 3'!E1071,";",'DOHKAP 3'!F1071,";",'DOHKAP 3'!G1071,";",ROUND('DOHKAP 3'!H1071,2),";",ROUND('DOHKAP 3'!I1071,2),";",'DOHKAP 3'!J1071,";",'DOHKAP 3'!K1071),"")</f>
        <v/>
      </c>
    </row>
    <row r="1072" spans="1:1" x14ac:dyDescent="0.25">
      <c r="A1072" t="str">
        <f>IF('DOHKAP 3'!A1072&lt;&gt;"",_xlfn.CONCAT(TEXT(DAY('DOHKAP 3'!A1072),"00")&amp;"."&amp;TEXT(MONTH('DOHKAP 3'!A1072),"00")&amp;"."&amp;YEAR('DOHKAP 3'!A1072),";",'DOHKAP 3'!B1072,,";",'DOHKAP 3'!C1072,";",'DOHKAP 3'!D1072,";",'DOHKAP 3'!E1072,";",'DOHKAP 3'!F1072,";",'DOHKAP 3'!G1072,";",ROUND('DOHKAP 3'!H1072,2),";",ROUND('DOHKAP 3'!I1072,2),";",'DOHKAP 3'!J1072,";",'DOHKAP 3'!K1072),"")</f>
        <v/>
      </c>
    </row>
    <row r="1073" spans="1:1" x14ac:dyDescent="0.25">
      <c r="A1073" t="str">
        <f>IF('DOHKAP 3'!A1073&lt;&gt;"",_xlfn.CONCAT(TEXT(DAY('DOHKAP 3'!A1073),"00")&amp;"."&amp;TEXT(MONTH('DOHKAP 3'!A1073),"00")&amp;"."&amp;YEAR('DOHKAP 3'!A1073),";",'DOHKAP 3'!B1073,,";",'DOHKAP 3'!C1073,";",'DOHKAP 3'!D1073,";",'DOHKAP 3'!E1073,";",'DOHKAP 3'!F1073,";",'DOHKAP 3'!G1073,";",ROUND('DOHKAP 3'!H1073,2),";",ROUND('DOHKAP 3'!I1073,2),";",'DOHKAP 3'!J1073,";",'DOHKAP 3'!K1073),"")</f>
        <v/>
      </c>
    </row>
    <row r="1074" spans="1:1" x14ac:dyDescent="0.25">
      <c r="A1074" t="str">
        <f>IF('DOHKAP 3'!A1074&lt;&gt;"",_xlfn.CONCAT(TEXT(DAY('DOHKAP 3'!A1074),"00")&amp;"."&amp;TEXT(MONTH('DOHKAP 3'!A1074),"00")&amp;"."&amp;YEAR('DOHKAP 3'!A1074),";",'DOHKAP 3'!B1074,,";",'DOHKAP 3'!C1074,";",'DOHKAP 3'!D1074,";",'DOHKAP 3'!E1074,";",'DOHKAP 3'!F1074,";",'DOHKAP 3'!G1074,";",ROUND('DOHKAP 3'!H1074,2),";",ROUND('DOHKAP 3'!I1074,2),";",'DOHKAP 3'!J1074,";",'DOHKAP 3'!K1074),"")</f>
        <v/>
      </c>
    </row>
    <row r="1075" spans="1:1" x14ac:dyDescent="0.25">
      <c r="A1075" t="str">
        <f>IF('DOHKAP 3'!A1075&lt;&gt;"",_xlfn.CONCAT(TEXT(DAY('DOHKAP 3'!A1075),"00")&amp;"."&amp;TEXT(MONTH('DOHKAP 3'!A1075),"00")&amp;"."&amp;YEAR('DOHKAP 3'!A1075),";",'DOHKAP 3'!B1075,,";",'DOHKAP 3'!C1075,";",'DOHKAP 3'!D1075,";",'DOHKAP 3'!E1075,";",'DOHKAP 3'!F1075,";",'DOHKAP 3'!G1075,";",ROUND('DOHKAP 3'!H1075,2),";",ROUND('DOHKAP 3'!I1075,2),";",'DOHKAP 3'!J1075,";",'DOHKAP 3'!K1075),"")</f>
        <v/>
      </c>
    </row>
    <row r="1076" spans="1:1" x14ac:dyDescent="0.25">
      <c r="A1076" t="str">
        <f>IF('DOHKAP 3'!A1076&lt;&gt;"",_xlfn.CONCAT(TEXT(DAY('DOHKAP 3'!A1076),"00")&amp;"."&amp;TEXT(MONTH('DOHKAP 3'!A1076),"00")&amp;"."&amp;YEAR('DOHKAP 3'!A1076),";",'DOHKAP 3'!B1076,,";",'DOHKAP 3'!C1076,";",'DOHKAP 3'!D1076,";",'DOHKAP 3'!E1076,";",'DOHKAP 3'!F1076,";",'DOHKAP 3'!G1076,";",ROUND('DOHKAP 3'!H1076,2),";",ROUND('DOHKAP 3'!I1076,2),";",'DOHKAP 3'!J1076,";",'DOHKAP 3'!K1076),"")</f>
        <v/>
      </c>
    </row>
    <row r="1077" spans="1:1" x14ac:dyDescent="0.25">
      <c r="A1077" t="str">
        <f>IF('DOHKAP 3'!A1077&lt;&gt;"",_xlfn.CONCAT(TEXT(DAY('DOHKAP 3'!A1077),"00")&amp;"."&amp;TEXT(MONTH('DOHKAP 3'!A1077),"00")&amp;"."&amp;YEAR('DOHKAP 3'!A1077),";",'DOHKAP 3'!B1077,,";",'DOHKAP 3'!C1077,";",'DOHKAP 3'!D1077,";",'DOHKAP 3'!E1077,";",'DOHKAP 3'!F1077,";",'DOHKAP 3'!G1077,";",ROUND('DOHKAP 3'!H1077,2),";",ROUND('DOHKAP 3'!I1077,2),";",'DOHKAP 3'!J1077,";",'DOHKAP 3'!K1077),"")</f>
        <v/>
      </c>
    </row>
    <row r="1078" spans="1:1" x14ac:dyDescent="0.25">
      <c r="A1078" t="str">
        <f>IF('DOHKAP 3'!A1078&lt;&gt;"",_xlfn.CONCAT(TEXT(DAY('DOHKAP 3'!A1078),"00")&amp;"."&amp;TEXT(MONTH('DOHKAP 3'!A1078),"00")&amp;"."&amp;YEAR('DOHKAP 3'!A1078),";",'DOHKAP 3'!B1078,,";",'DOHKAP 3'!C1078,";",'DOHKAP 3'!D1078,";",'DOHKAP 3'!E1078,";",'DOHKAP 3'!F1078,";",'DOHKAP 3'!G1078,";",ROUND('DOHKAP 3'!H1078,2),";",ROUND('DOHKAP 3'!I1078,2),";",'DOHKAP 3'!J1078,";",'DOHKAP 3'!K1078),"")</f>
        <v/>
      </c>
    </row>
    <row r="1079" spans="1:1" x14ac:dyDescent="0.25">
      <c r="A1079" t="str">
        <f>IF('DOHKAP 3'!A1079&lt;&gt;"",_xlfn.CONCAT(TEXT(DAY('DOHKAP 3'!A1079),"00")&amp;"."&amp;TEXT(MONTH('DOHKAP 3'!A1079),"00")&amp;"."&amp;YEAR('DOHKAP 3'!A1079),";",'DOHKAP 3'!B1079,,";",'DOHKAP 3'!C1079,";",'DOHKAP 3'!D1079,";",'DOHKAP 3'!E1079,";",'DOHKAP 3'!F1079,";",'DOHKAP 3'!G1079,";",ROUND('DOHKAP 3'!H1079,2),";",ROUND('DOHKAP 3'!I1079,2),";",'DOHKAP 3'!J1079,";",'DOHKAP 3'!K1079),"")</f>
        <v/>
      </c>
    </row>
    <row r="1080" spans="1:1" x14ac:dyDescent="0.25">
      <c r="A1080" t="str">
        <f>IF('DOHKAP 3'!A1080&lt;&gt;"",_xlfn.CONCAT(TEXT(DAY('DOHKAP 3'!A1080),"00")&amp;"."&amp;TEXT(MONTH('DOHKAP 3'!A1080),"00")&amp;"."&amp;YEAR('DOHKAP 3'!A1080),";",'DOHKAP 3'!B1080,,";",'DOHKAP 3'!C1080,";",'DOHKAP 3'!D1080,";",'DOHKAP 3'!E1080,";",'DOHKAP 3'!F1080,";",'DOHKAP 3'!G1080,";",ROUND('DOHKAP 3'!H1080,2),";",ROUND('DOHKAP 3'!I1080,2),";",'DOHKAP 3'!J1080,";",'DOHKAP 3'!K1080),"")</f>
        <v/>
      </c>
    </row>
    <row r="1081" spans="1:1" x14ac:dyDescent="0.25">
      <c r="A1081" t="str">
        <f>IF('DOHKAP 3'!A1081&lt;&gt;"",_xlfn.CONCAT(TEXT(DAY('DOHKAP 3'!A1081),"00")&amp;"."&amp;TEXT(MONTH('DOHKAP 3'!A1081),"00")&amp;"."&amp;YEAR('DOHKAP 3'!A1081),";",'DOHKAP 3'!B1081,,";",'DOHKAP 3'!C1081,";",'DOHKAP 3'!D1081,";",'DOHKAP 3'!E1081,";",'DOHKAP 3'!F1081,";",'DOHKAP 3'!G1081,";",ROUND('DOHKAP 3'!H1081,2),";",ROUND('DOHKAP 3'!I1081,2),";",'DOHKAP 3'!J1081,";",'DOHKAP 3'!K1081),"")</f>
        <v/>
      </c>
    </row>
    <row r="1082" spans="1:1" x14ac:dyDescent="0.25">
      <c r="A1082" t="str">
        <f>IF('DOHKAP 3'!A1082&lt;&gt;"",_xlfn.CONCAT(TEXT(DAY('DOHKAP 3'!A1082),"00")&amp;"."&amp;TEXT(MONTH('DOHKAP 3'!A1082),"00")&amp;"."&amp;YEAR('DOHKAP 3'!A1082),";",'DOHKAP 3'!B1082,,";",'DOHKAP 3'!C1082,";",'DOHKAP 3'!D1082,";",'DOHKAP 3'!E1082,";",'DOHKAP 3'!F1082,";",'DOHKAP 3'!G1082,";",ROUND('DOHKAP 3'!H1082,2),";",ROUND('DOHKAP 3'!I1082,2),";",'DOHKAP 3'!J1082,";",'DOHKAP 3'!K1082),"")</f>
        <v/>
      </c>
    </row>
    <row r="1083" spans="1:1" x14ac:dyDescent="0.25">
      <c r="A1083" t="str">
        <f>IF('DOHKAP 3'!A1083&lt;&gt;"",_xlfn.CONCAT(TEXT(DAY('DOHKAP 3'!A1083),"00")&amp;"."&amp;TEXT(MONTH('DOHKAP 3'!A1083),"00")&amp;"."&amp;YEAR('DOHKAP 3'!A1083),";",'DOHKAP 3'!B1083,,";",'DOHKAP 3'!C1083,";",'DOHKAP 3'!D1083,";",'DOHKAP 3'!E1083,";",'DOHKAP 3'!F1083,";",'DOHKAP 3'!G1083,";",ROUND('DOHKAP 3'!H1083,2),";",ROUND('DOHKAP 3'!I1083,2),";",'DOHKAP 3'!J1083,";",'DOHKAP 3'!K1083),"")</f>
        <v/>
      </c>
    </row>
    <row r="1084" spans="1:1" x14ac:dyDescent="0.25">
      <c r="A1084" t="str">
        <f>IF('DOHKAP 3'!A1084&lt;&gt;"",_xlfn.CONCAT(TEXT(DAY('DOHKAP 3'!A1084),"00")&amp;"."&amp;TEXT(MONTH('DOHKAP 3'!A1084),"00")&amp;"."&amp;YEAR('DOHKAP 3'!A1084),";",'DOHKAP 3'!B1084,,";",'DOHKAP 3'!C1084,";",'DOHKAP 3'!D1084,";",'DOHKAP 3'!E1084,";",'DOHKAP 3'!F1084,";",'DOHKAP 3'!G1084,";",ROUND('DOHKAP 3'!H1084,2),";",ROUND('DOHKAP 3'!I1084,2),";",'DOHKAP 3'!J1084,";",'DOHKAP 3'!K1084),"")</f>
        <v/>
      </c>
    </row>
    <row r="1085" spans="1:1" x14ac:dyDescent="0.25">
      <c r="A1085" t="str">
        <f>IF('DOHKAP 3'!A1085&lt;&gt;"",_xlfn.CONCAT(TEXT(DAY('DOHKAP 3'!A1085),"00")&amp;"."&amp;TEXT(MONTH('DOHKAP 3'!A1085),"00")&amp;"."&amp;YEAR('DOHKAP 3'!A1085),";",'DOHKAP 3'!B1085,,";",'DOHKAP 3'!C1085,";",'DOHKAP 3'!D1085,";",'DOHKAP 3'!E1085,";",'DOHKAP 3'!F1085,";",'DOHKAP 3'!G1085,";",ROUND('DOHKAP 3'!H1085,2),";",ROUND('DOHKAP 3'!I1085,2),";",'DOHKAP 3'!J1085,";",'DOHKAP 3'!K1085),"")</f>
        <v/>
      </c>
    </row>
    <row r="1086" spans="1:1" x14ac:dyDescent="0.25">
      <c r="A1086" t="str">
        <f>IF('DOHKAP 3'!A1086&lt;&gt;"",_xlfn.CONCAT(TEXT(DAY('DOHKAP 3'!A1086),"00")&amp;"."&amp;TEXT(MONTH('DOHKAP 3'!A1086),"00")&amp;"."&amp;YEAR('DOHKAP 3'!A1086),";",'DOHKAP 3'!B1086,,";",'DOHKAP 3'!C1086,";",'DOHKAP 3'!D1086,";",'DOHKAP 3'!E1086,";",'DOHKAP 3'!F1086,";",'DOHKAP 3'!G1086,";",ROUND('DOHKAP 3'!H1086,2),";",ROUND('DOHKAP 3'!I1086,2),";",'DOHKAP 3'!J1086,";",'DOHKAP 3'!K1086),"")</f>
        <v/>
      </c>
    </row>
    <row r="1087" spans="1:1" x14ac:dyDescent="0.25">
      <c r="A1087" t="str">
        <f>IF('DOHKAP 3'!A1087&lt;&gt;"",_xlfn.CONCAT(TEXT(DAY('DOHKAP 3'!A1087),"00")&amp;"."&amp;TEXT(MONTH('DOHKAP 3'!A1087),"00")&amp;"."&amp;YEAR('DOHKAP 3'!A1087),";",'DOHKAP 3'!B1087,,";",'DOHKAP 3'!C1087,";",'DOHKAP 3'!D1087,";",'DOHKAP 3'!E1087,";",'DOHKAP 3'!F1087,";",'DOHKAP 3'!G1087,";",ROUND('DOHKAP 3'!H1087,2),";",ROUND('DOHKAP 3'!I1087,2),";",'DOHKAP 3'!J1087,";",'DOHKAP 3'!K1087),"")</f>
        <v/>
      </c>
    </row>
    <row r="1088" spans="1:1" x14ac:dyDescent="0.25">
      <c r="A1088" t="str">
        <f>IF('DOHKAP 3'!A1088&lt;&gt;"",_xlfn.CONCAT(TEXT(DAY('DOHKAP 3'!A1088),"00")&amp;"."&amp;TEXT(MONTH('DOHKAP 3'!A1088),"00")&amp;"."&amp;YEAR('DOHKAP 3'!A1088),";",'DOHKAP 3'!B1088,,";",'DOHKAP 3'!C1088,";",'DOHKAP 3'!D1088,";",'DOHKAP 3'!E1088,";",'DOHKAP 3'!F1088,";",'DOHKAP 3'!G1088,";",ROUND('DOHKAP 3'!H1088,2),";",ROUND('DOHKAP 3'!I1088,2),";",'DOHKAP 3'!J1088,";",'DOHKAP 3'!K1088),"")</f>
        <v/>
      </c>
    </row>
    <row r="1089" spans="1:1" x14ac:dyDescent="0.25">
      <c r="A1089" t="str">
        <f>IF('DOHKAP 3'!A1089&lt;&gt;"",_xlfn.CONCAT(TEXT(DAY('DOHKAP 3'!A1089),"00")&amp;"."&amp;TEXT(MONTH('DOHKAP 3'!A1089),"00")&amp;"."&amp;YEAR('DOHKAP 3'!A1089),";",'DOHKAP 3'!B1089,,";",'DOHKAP 3'!C1089,";",'DOHKAP 3'!D1089,";",'DOHKAP 3'!E1089,";",'DOHKAP 3'!F1089,";",'DOHKAP 3'!G1089,";",ROUND('DOHKAP 3'!H1089,2),";",ROUND('DOHKAP 3'!I1089,2),";",'DOHKAP 3'!J1089,";",'DOHKAP 3'!K1089),"")</f>
        <v/>
      </c>
    </row>
    <row r="1090" spans="1:1" x14ac:dyDescent="0.25">
      <c r="A1090" t="str">
        <f>IF('DOHKAP 3'!A1090&lt;&gt;"",_xlfn.CONCAT(TEXT(DAY('DOHKAP 3'!A1090),"00")&amp;"."&amp;TEXT(MONTH('DOHKAP 3'!A1090),"00")&amp;"."&amp;YEAR('DOHKAP 3'!A1090),";",'DOHKAP 3'!B1090,,";",'DOHKAP 3'!C1090,";",'DOHKAP 3'!D1090,";",'DOHKAP 3'!E1090,";",'DOHKAP 3'!F1090,";",'DOHKAP 3'!G1090,";",ROUND('DOHKAP 3'!H1090,2),";",ROUND('DOHKAP 3'!I1090,2),";",'DOHKAP 3'!J1090,";",'DOHKAP 3'!K1090),"")</f>
        <v/>
      </c>
    </row>
    <row r="1091" spans="1:1" x14ac:dyDescent="0.25">
      <c r="A1091" t="str">
        <f>IF('DOHKAP 3'!A1091&lt;&gt;"",_xlfn.CONCAT(TEXT(DAY('DOHKAP 3'!A1091),"00")&amp;"."&amp;TEXT(MONTH('DOHKAP 3'!A1091),"00")&amp;"."&amp;YEAR('DOHKAP 3'!A1091),";",'DOHKAP 3'!B1091,,";",'DOHKAP 3'!C1091,";",'DOHKAP 3'!D1091,";",'DOHKAP 3'!E1091,";",'DOHKAP 3'!F1091,";",'DOHKAP 3'!G1091,";",ROUND('DOHKAP 3'!H1091,2),";",ROUND('DOHKAP 3'!I1091,2),";",'DOHKAP 3'!J1091,";",'DOHKAP 3'!K1091),"")</f>
        <v/>
      </c>
    </row>
    <row r="1092" spans="1:1" x14ac:dyDescent="0.25">
      <c r="A1092" t="str">
        <f>IF('DOHKAP 3'!A1092&lt;&gt;"",_xlfn.CONCAT(TEXT(DAY('DOHKAP 3'!A1092),"00")&amp;"."&amp;TEXT(MONTH('DOHKAP 3'!A1092),"00")&amp;"."&amp;YEAR('DOHKAP 3'!A1092),";",'DOHKAP 3'!B1092,,";",'DOHKAP 3'!C1092,";",'DOHKAP 3'!D1092,";",'DOHKAP 3'!E1092,";",'DOHKAP 3'!F1092,";",'DOHKAP 3'!G1092,";",ROUND('DOHKAP 3'!H1092,2),";",ROUND('DOHKAP 3'!I1092,2),";",'DOHKAP 3'!J1092,";",'DOHKAP 3'!K1092),"")</f>
        <v/>
      </c>
    </row>
    <row r="1093" spans="1:1" x14ac:dyDescent="0.25">
      <c r="A1093" t="str">
        <f>IF('DOHKAP 3'!A1093&lt;&gt;"",_xlfn.CONCAT(TEXT(DAY('DOHKAP 3'!A1093),"00")&amp;"."&amp;TEXT(MONTH('DOHKAP 3'!A1093),"00")&amp;"."&amp;YEAR('DOHKAP 3'!A1093),";",'DOHKAP 3'!B1093,,";",'DOHKAP 3'!C1093,";",'DOHKAP 3'!D1093,";",'DOHKAP 3'!E1093,";",'DOHKAP 3'!F1093,";",'DOHKAP 3'!G1093,";",ROUND('DOHKAP 3'!H1093,2),";",ROUND('DOHKAP 3'!I1093,2),";",'DOHKAP 3'!J1093,";",'DOHKAP 3'!K1093),"")</f>
        <v/>
      </c>
    </row>
    <row r="1094" spans="1:1" x14ac:dyDescent="0.25">
      <c r="A1094" t="str">
        <f>IF('DOHKAP 3'!A1094&lt;&gt;"",_xlfn.CONCAT(TEXT(DAY('DOHKAP 3'!A1094),"00")&amp;"."&amp;TEXT(MONTH('DOHKAP 3'!A1094),"00")&amp;"."&amp;YEAR('DOHKAP 3'!A1094),";",'DOHKAP 3'!B1094,,";",'DOHKAP 3'!C1094,";",'DOHKAP 3'!D1094,";",'DOHKAP 3'!E1094,";",'DOHKAP 3'!F1094,";",'DOHKAP 3'!G1094,";",ROUND('DOHKAP 3'!H1094,2),";",ROUND('DOHKAP 3'!I1094,2),";",'DOHKAP 3'!J1094,";",'DOHKAP 3'!K1094),"")</f>
        <v/>
      </c>
    </row>
    <row r="1095" spans="1:1" x14ac:dyDescent="0.25">
      <c r="A1095" t="str">
        <f>IF('DOHKAP 3'!A1095&lt;&gt;"",_xlfn.CONCAT(TEXT(DAY('DOHKAP 3'!A1095),"00")&amp;"."&amp;TEXT(MONTH('DOHKAP 3'!A1095),"00")&amp;"."&amp;YEAR('DOHKAP 3'!A1095),";",'DOHKAP 3'!B1095,,";",'DOHKAP 3'!C1095,";",'DOHKAP 3'!D1095,";",'DOHKAP 3'!E1095,";",'DOHKAP 3'!F1095,";",'DOHKAP 3'!G1095,";",ROUND('DOHKAP 3'!H1095,2),";",ROUND('DOHKAP 3'!I1095,2),";",'DOHKAP 3'!J1095,";",'DOHKAP 3'!K1095),"")</f>
        <v/>
      </c>
    </row>
    <row r="1096" spans="1:1" x14ac:dyDescent="0.25">
      <c r="A1096" t="str">
        <f>IF('DOHKAP 3'!A1096&lt;&gt;"",_xlfn.CONCAT(TEXT(DAY('DOHKAP 3'!A1096),"00")&amp;"."&amp;TEXT(MONTH('DOHKAP 3'!A1096),"00")&amp;"."&amp;YEAR('DOHKAP 3'!A1096),";",'DOHKAP 3'!B1096,,";",'DOHKAP 3'!C1096,";",'DOHKAP 3'!D1096,";",'DOHKAP 3'!E1096,";",'DOHKAP 3'!F1096,";",'DOHKAP 3'!G1096,";",ROUND('DOHKAP 3'!H1096,2),";",ROUND('DOHKAP 3'!I1096,2),";",'DOHKAP 3'!J1096,";",'DOHKAP 3'!K1096),"")</f>
        <v/>
      </c>
    </row>
    <row r="1097" spans="1:1" x14ac:dyDescent="0.25">
      <c r="A1097" t="str">
        <f>IF('DOHKAP 3'!A1097&lt;&gt;"",_xlfn.CONCAT(TEXT(DAY('DOHKAP 3'!A1097),"00")&amp;"."&amp;TEXT(MONTH('DOHKAP 3'!A1097),"00")&amp;"."&amp;YEAR('DOHKAP 3'!A1097),";",'DOHKAP 3'!B1097,,";",'DOHKAP 3'!C1097,";",'DOHKAP 3'!D1097,";",'DOHKAP 3'!E1097,";",'DOHKAP 3'!F1097,";",'DOHKAP 3'!G1097,";",ROUND('DOHKAP 3'!H1097,2),";",ROUND('DOHKAP 3'!I1097,2),";",'DOHKAP 3'!J1097,";",'DOHKAP 3'!K1097),"")</f>
        <v/>
      </c>
    </row>
    <row r="1098" spans="1:1" x14ac:dyDescent="0.25">
      <c r="A1098" t="str">
        <f>IF('DOHKAP 3'!A1098&lt;&gt;"",_xlfn.CONCAT(TEXT(DAY('DOHKAP 3'!A1098),"00")&amp;"."&amp;TEXT(MONTH('DOHKAP 3'!A1098),"00")&amp;"."&amp;YEAR('DOHKAP 3'!A1098),";",'DOHKAP 3'!B1098,,";",'DOHKAP 3'!C1098,";",'DOHKAP 3'!D1098,";",'DOHKAP 3'!E1098,";",'DOHKAP 3'!F1098,";",'DOHKAP 3'!G1098,";",ROUND('DOHKAP 3'!H1098,2),";",ROUND('DOHKAP 3'!I1098,2),";",'DOHKAP 3'!J1098,";",'DOHKAP 3'!K1098),"")</f>
        <v/>
      </c>
    </row>
    <row r="1099" spans="1:1" x14ac:dyDescent="0.25">
      <c r="A1099" t="str">
        <f>IF('DOHKAP 3'!A1099&lt;&gt;"",_xlfn.CONCAT(TEXT(DAY('DOHKAP 3'!A1099),"00")&amp;"."&amp;TEXT(MONTH('DOHKAP 3'!A1099),"00")&amp;"."&amp;YEAR('DOHKAP 3'!A1099),";",'DOHKAP 3'!B1099,,";",'DOHKAP 3'!C1099,";",'DOHKAP 3'!D1099,";",'DOHKAP 3'!E1099,";",'DOHKAP 3'!F1099,";",'DOHKAP 3'!G1099,";",ROUND('DOHKAP 3'!H1099,2),";",ROUND('DOHKAP 3'!I1099,2),";",'DOHKAP 3'!J1099,";",'DOHKAP 3'!K1099),"")</f>
        <v/>
      </c>
    </row>
    <row r="1100" spans="1:1" x14ac:dyDescent="0.25">
      <c r="A1100" t="str">
        <f>IF('DOHKAP 3'!A1100&lt;&gt;"",_xlfn.CONCAT(TEXT(DAY('DOHKAP 3'!A1100),"00")&amp;"."&amp;TEXT(MONTH('DOHKAP 3'!A1100),"00")&amp;"."&amp;YEAR('DOHKAP 3'!A1100),";",'DOHKAP 3'!B1100,,";",'DOHKAP 3'!C1100,";",'DOHKAP 3'!D1100,";",'DOHKAP 3'!E1100,";",'DOHKAP 3'!F1100,";",'DOHKAP 3'!G1100,";",ROUND('DOHKAP 3'!H1100,2),";",ROUND('DOHKAP 3'!I1100,2),";",'DOHKAP 3'!J1100,";",'DOHKAP 3'!K1100),"")</f>
        <v/>
      </c>
    </row>
    <row r="1101" spans="1:1" x14ac:dyDescent="0.25">
      <c r="A1101" t="str">
        <f>IF('DOHKAP 3'!A1101&lt;&gt;"",_xlfn.CONCAT(TEXT(DAY('DOHKAP 3'!A1101),"00")&amp;"."&amp;TEXT(MONTH('DOHKAP 3'!A1101),"00")&amp;"."&amp;YEAR('DOHKAP 3'!A1101),";",'DOHKAP 3'!B1101,,";",'DOHKAP 3'!C1101,";",'DOHKAP 3'!D1101,";",'DOHKAP 3'!E1101,";",'DOHKAP 3'!F1101,";",'DOHKAP 3'!G1101,";",ROUND('DOHKAP 3'!H1101,2),";",ROUND('DOHKAP 3'!I1101,2),";",'DOHKAP 3'!J1101,";",'DOHKAP 3'!K1101),"")</f>
        <v/>
      </c>
    </row>
    <row r="1102" spans="1:1" x14ac:dyDescent="0.25">
      <c r="A1102" t="str">
        <f>IF('DOHKAP 3'!A1102&lt;&gt;"",_xlfn.CONCAT(TEXT(DAY('DOHKAP 3'!A1102),"00")&amp;"."&amp;TEXT(MONTH('DOHKAP 3'!A1102),"00")&amp;"."&amp;YEAR('DOHKAP 3'!A1102),";",'DOHKAP 3'!B1102,,";",'DOHKAP 3'!C1102,";",'DOHKAP 3'!D1102,";",'DOHKAP 3'!E1102,";",'DOHKAP 3'!F1102,";",'DOHKAP 3'!G1102,";",ROUND('DOHKAP 3'!H1102,2),";",ROUND('DOHKAP 3'!I1102,2),";",'DOHKAP 3'!J1102,";",'DOHKAP 3'!K1102),"")</f>
        <v/>
      </c>
    </row>
    <row r="1103" spans="1:1" x14ac:dyDescent="0.25">
      <c r="A1103" t="str">
        <f>IF('DOHKAP 3'!A1103&lt;&gt;"",_xlfn.CONCAT(TEXT(DAY('DOHKAP 3'!A1103),"00")&amp;"."&amp;TEXT(MONTH('DOHKAP 3'!A1103),"00")&amp;"."&amp;YEAR('DOHKAP 3'!A1103),";",'DOHKAP 3'!B1103,,";",'DOHKAP 3'!C1103,";",'DOHKAP 3'!D1103,";",'DOHKAP 3'!E1103,";",'DOHKAP 3'!F1103,";",'DOHKAP 3'!G1103,";",ROUND('DOHKAP 3'!H1103,2),";",ROUND('DOHKAP 3'!I1103,2),";",'DOHKAP 3'!J1103,";",'DOHKAP 3'!K1103),"")</f>
        <v/>
      </c>
    </row>
    <row r="1104" spans="1:1" x14ac:dyDescent="0.25">
      <c r="A1104" t="str">
        <f>IF('DOHKAP 3'!A1104&lt;&gt;"",_xlfn.CONCAT(TEXT(DAY('DOHKAP 3'!A1104),"00")&amp;"."&amp;TEXT(MONTH('DOHKAP 3'!A1104),"00")&amp;"."&amp;YEAR('DOHKAP 3'!A1104),";",'DOHKAP 3'!B1104,,";",'DOHKAP 3'!C1104,";",'DOHKAP 3'!D1104,";",'DOHKAP 3'!E1104,";",'DOHKAP 3'!F1104,";",'DOHKAP 3'!G1104,";",ROUND('DOHKAP 3'!H1104,2),";",ROUND('DOHKAP 3'!I1104,2),";",'DOHKAP 3'!J1104,";",'DOHKAP 3'!K1104),"")</f>
        <v/>
      </c>
    </row>
    <row r="1105" spans="1:1" x14ac:dyDescent="0.25">
      <c r="A1105" t="str">
        <f>IF('DOHKAP 3'!A1105&lt;&gt;"",_xlfn.CONCAT(TEXT(DAY('DOHKAP 3'!A1105),"00")&amp;"."&amp;TEXT(MONTH('DOHKAP 3'!A1105),"00")&amp;"."&amp;YEAR('DOHKAP 3'!A1105),";",'DOHKAP 3'!B1105,,";",'DOHKAP 3'!C1105,";",'DOHKAP 3'!D1105,";",'DOHKAP 3'!E1105,";",'DOHKAP 3'!F1105,";",'DOHKAP 3'!G1105,";",ROUND('DOHKAP 3'!H1105,2),";",ROUND('DOHKAP 3'!I1105,2),";",'DOHKAP 3'!J1105,";",'DOHKAP 3'!K1105),"")</f>
        <v/>
      </c>
    </row>
    <row r="1106" spans="1:1" x14ac:dyDescent="0.25">
      <c r="A1106" t="str">
        <f>IF('DOHKAP 3'!A1106&lt;&gt;"",_xlfn.CONCAT(TEXT(DAY('DOHKAP 3'!A1106),"00")&amp;"."&amp;TEXT(MONTH('DOHKAP 3'!A1106),"00")&amp;"."&amp;YEAR('DOHKAP 3'!A1106),";",'DOHKAP 3'!B1106,,";",'DOHKAP 3'!C1106,";",'DOHKAP 3'!D1106,";",'DOHKAP 3'!E1106,";",'DOHKAP 3'!F1106,";",'DOHKAP 3'!G1106,";",ROUND('DOHKAP 3'!H1106,2),";",ROUND('DOHKAP 3'!I1106,2),";",'DOHKAP 3'!J1106,";",'DOHKAP 3'!K1106),"")</f>
        <v/>
      </c>
    </row>
    <row r="1107" spans="1:1" x14ac:dyDescent="0.25">
      <c r="A1107" t="str">
        <f>IF('DOHKAP 3'!A1107&lt;&gt;"",_xlfn.CONCAT(TEXT(DAY('DOHKAP 3'!A1107),"00")&amp;"."&amp;TEXT(MONTH('DOHKAP 3'!A1107),"00")&amp;"."&amp;YEAR('DOHKAP 3'!A1107),";",'DOHKAP 3'!B1107,,";",'DOHKAP 3'!C1107,";",'DOHKAP 3'!D1107,";",'DOHKAP 3'!E1107,";",'DOHKAP 3'!F1107,";",'DOHKAP 3'!G1107,";",ROUND('DOHKAP 3'!H1107,2),";",ROUND('DOHKAP 3'!I1107,2),";",'DOHKAP 3'!J1107,";",'DOHKAP 3'!K1107),"")</f>
        <v/>
      </c>
    </row>
    <row r="1108" spans="1:1" x14ac:dyDescent="0.25">
      <c r="A1108" t="str">
        <f>IF('DOHKAP 3'!A1108&lt;&gt;"",_xlfn.CONCAT(TEXT(DAY('DOHKAP 3'!A1108),"00")&amp;"."&amp;TEXT(MONTH('DOHKAP 3'!A1108),"00")&amp;"."&amp;YEAR('DOHKAP 3'!A1108),";",'DOHKAP 3'!B1108,,";",'DOHKAP 3'!C1108,";",'DOHKAP 3'!D1108,";",'DOHKAP 3'!E1108,";",'DOHKAP 3'!F1108,";",'DOHKAP 3'!G1108,";",ROUND('DOHKAP 3'!H1108,2),";",ROUND('DOHKAP 3'!I1108,2),";",'DOHKAP 3'!J1108,";",'DOHKAP 3'!K1108),"")</f>
        <v/>
      </c>
    </row>
    <row r="1109" spans="1:1" x14ac:dyDescent="0.25">
      <c r="A1109" t="str">
        <f>IF('DOHKAP 3'!A1109&lt;&gt;"",_xlfn.CONCAT(TEXT(DAY('DOHKAP 3'!A1109),"00")&amp;"."&amp;TEXT(MONTH('DOHKAP 3'!A1109),"00")&amp;"."&amp;YEAR('DOHKAP 3'!A1109),";",'DOHKAP 3'!B1109,,";",'DOHKAP 3'!C1109,";",'DOHKAP 3'!D1109,";",'DOHKAP 3'!E1109,";",'DOHKAP 3'!F1109,";",'DOHKAP 3'!G1109,";",ROUND('DOHKAP 3'!H1109,2),";",ROUND('DOHKAP 3'!I1109,2),";",'DOHKAP 3'!J1109,";",'DOHKAP 3'!K1109),"")</f>
        <v/>
      </c>
    </row>
    <row r="1110" spans="1:1" x14ac:dyDescent="0.25">
      <c r="A1110" t="str">
        <f>IF('DOHKAP 3'!A1110&lt;&gt;"",_xlfn.CONCAT(TEXT(DAY('DOHKAP 3'!A1110),"00")&amp;"."&amp;TEXT(MONTH('DOHKAP 3'!A1110),"00")&amp;"."&amp;YEAR('DOHKAP 3'!A1110),";",'DOHKAP 3'!B1110,,";",'DOHKAP 3'!C1110,";",'DOHKAP 3'!D1110,";",'DOHKAP 3'!E1110,";",'DOHKAP 3'!F1110,";",'DOHKAP 3'!G1110,";",ROUND('DOHKAP 3'!H1110,2),";",ROUND('DOHKAP 3'!I1110,2),";",'DOHKAP 3'!J1110,";",'DOHKAP 3'!K1110),"")</f>
        <v/>
      </c>
    </row>
    <row r="1111" spans="1:1" x14ac:dyDescent="0.25">
      <c r="A1111" t="str">
        <f>IF('DOHKAP 3'!A1111&lt;&gt;"",_xlfn.CONCAT(TEXT(DAY('DOHKAP 3'!A1111),"00")&amp;"."&amp;TEXT(MONTH('DOHKAP 3'!A1111),"00")&amp;"."&amp;YEAR('DOHKAP 3'!A1111),";",'DOHKAP 3'!B1111,,";",'DOHKAP 3'!C1111,";",'DOHKAP 3'!D1111,";",'DOHKAP 3'!E1111,";",'DOHKAP 3'!F1111,";",'DOHKAP 3'!G1111,";",ROUND('DOHKAP 3'!H1111,2),";",ROUND('DOHKAP 3'!I1111,2),";",'DOHKAP 3'!J1111,";",'DOHKAP 3'!K1111),"")</f>
        <v/>
      </c>
    </row>
    <row r="1112" spans="1:1" x14ac:dyDescent="0.25">
      <c r="A1112" t="str">
        <f>IF('DOHKAP 3'!A1112&lt;&gt;"",_xlfn.CONCAT(TEXT(DAY('DOHKAP 3'!A1112),"00")&amp;"."&amp;TEXT(MONTH('DOHKAP 3'!A1112),"00")&amp;"."&amp;YEAR('DOHKAP 3'!A1112),";",'DOHKAP 3'!B1112,,";",'DOHKAP 3'!C1112,";",'DOHKAP 3'!D1112,";",'DOHKAP 3'!E1112,";",'DOHKAP 3'!F1112,";",'DOHKAP 3'!G1112,";",ROUND('DOHKAP 3'!H1112,2),";",ROUND('DOHKAP 3'!I1112,2),";",'DOHKAP 3'!J1112,";",'DOHKAP 3'!K1112),"")</f>
        <v/>
      </c>
    </row>
    <row r="1113" spans="1:1" x14ac:dyDescent="0.25">
      <c r="A1113" t="str">
        <f>IF('DOHKAP 3'!A1113&lt;&gt;"",_xlfn.CONCAT(TEXT(DAY('DOHKAP 3'!A1113),"00")&amp;"."&amp;TEXT(MONTH('DOHKAP 3'!A1113),"00")&amp;"."&amp;YEAR('DOHKAP 3'!A1113),";",'DOHKAP 3'!B1113,,";",'DOHKAP 3'!C1113,";",'DOHKAP 3'!D1113,";",'DOHKAP 3'!E1113,";",'DOHKAP 3'!F1113,";",'DOHKAP 3'!G1113,";",ROUND('DOHKAP 3'!H1113,2),";",ROUND('DOHKAP 3'!I1113,2),";",'DOHKAP 3'!J1113,";",'DOHKAP 3'!K1113),"")</f>
        <v/>
      </c>
    </row>
    <row r="1114" spans="1:1" x14ac:dyDescent="0.25">
      <c r="A1114" t="str">
        <f>IF('DOHKAP 3'!A1114&lt;&gt;"",_xlfn.CONCAT(TEXT(DAY('DOHKAP 3'!A1114),"00")&amp;"."&amp;TEXT(MONTH('DOHKAP 3'!A1114),"00")&amp;"."&amp;YEAR('DOHKAP 3'!A1114),";",'DOHKAP 3'!B1114,,";",'DOHKAP 3'!C1114,";",'DOHKAP 3'!D1114,";",'DOHKAP 3'!E1114,";",'DOHKAP 3'!F1114,";",'DOHKAP 3'!G1114,";",ROUND('DOHKAP 3'!H1114,2),";",ROUND('DOHKAP 3'!I1114,2),";",'DOHKAP 3'!J1114,";",'DOHKAP 3'!K1114),"")</f>
        <v/>
      </c>
    </row>
    <row r="1115" spans="1:1" x14ac:dyDescent="0.25">
      <c r="A1115" t="str">
        <f>IF('DOHKAP 3'!A1115&lt;&gt;"",_xlfn.CONCAT(TEXT(DAY('DOHKAP 3'!A1115),"00")&amp;"."&amp;TEXT(MONTH('DOHKAP 3'!A1115),"00")&amp;"."&amp;YEAR('DOHKAP 3'!A1115),";",'DOHKAP 3'!B1115,,";",'DOHKAP 3'!C1115,";",'DOHKAP 3'!D1115,";",'DOHKAP 3'!E1115,";",'DOHKAP 3'!F1115,";",'DOHKAP 3'!G1115,";",ROUND('DOHKAP 3'!H1115,2),";",ROUND('DOHKAP 3'!I1115,2),";",'DOHKAP 3'!J1115,";",'DOHKAP 3'!K1115),"")</f>
        <v/>
      </c>
    </row>
    <row r="1116" spans="1:1" x14ac:dyDescent="0.25">
      <c r="A1116" t="str">
        <f>IF('DOHKAP 3'!A1116&lt;&gt;"",_xlfn.CONCAT(TEXT(DAY('DOHKAP 3'!A1116),"00")&amp;"."&amp;TEXT(MONTH('DOHKAP 3'!A1116),"00")&amp;"."&amp;YEAR('DOHKAP 3'!A1116),";",'DOHKAP 3'!B1116,,";",'DOHKAP 3'!C1116,";",'DOHKAP 3'!D1116,";",'DOHKAP 3'!E1116,";",'DOHKAP 3'!F1116,";",'DOHKAP 3'!G1116,";",ROUND('DOHKAP 3'!H1116,2),";",ROUND('DOHKAP 3'!I1116,2),";",'DOHKAP 3'!J1116,";",'DOHKAP 3'!K1116),"")</f>
        <v/>
      </c>
    </row>
    <row r="1117" spans="1:1" x14ac:dyDescent="0.25">
      <c r="A1117" t="str">
        <f>IF('DOHKAP 3'!A1117&lt;&gt;"",_xlfn.CONCAT(TEXT(DAY('DOHKAP 3'!A1117),"00")&amp;"."&amp;TEXT(MONTH('DOHKAP 3'!A1117),"00")&amp;"."&amp;YEAR('DOHKAP 3'!A1117),";",'DOHKAP 3'!B1117,,";",'DOHKAP 3'!C1117,";",'DOHKAP 3'!D1117,";",'DOHKAP 3'!E1117,";",'DOHKAP 3'!F1117,";",'DOHKAP 3'!G1117,";",ROUND('DOHKAP 3'!H1117,2),";",ROUND('DOHKAP 3'!I1117,2),";",'DOHKAP 3'!J1117,";",'DOHKAP 3'!K1117),"")</f>
        <v/>
      </c>
    </row>
    <row r="1118" spans="1:1" x14ac:dyDescent="0.25">
      <c r="A1118" t="str">
        <f>IF('DOHKAP 3'!A1118&lt;&gt;"",_xlfn.CONCAT(TEXT(DAY('DOHKAP 3'!A1118),"00")&amp;"."&amp;TEXT(MONTH('DOHKAP 3'!A1118),"00")&amp;"."&amp;YEAR('DOHKAP 3'!A1118),";",'DOHKAP 3'!B1118,,";",'DOHKAP 3'!C1118,";",'DOHKAP 3'!D1118,";",'DOHKAP 3'!E1118,";",'DOHKAP 3'!F1118,";",'DOHKAP 3'!G1118,";",ROUND('DOHKAP 3'!H1118,2),";",ROUND('DOHKAP 3'!I1118,2),";",'DOHKAP 3'!J1118,";",'DOHKAP 3'!K1118),"")</f>
        <v/>
      </c>
    </row>
    <row r="1119" spans="1:1" x14ac:dyDescent="0.25">
      <c r="A1119" t="str">
        <f>IF('DOHKAP 3'!A1119&lt;&gt;"",_xlfn.CONCAT(TEXT(DAY('DOHKAP 3'!A1119),"00")&amp;"."&amp;TEXT(MONTH('DOHKAP 3'!A1119),"00")&amp;"."&amp;YEAR('DOHKAP 3'!A1119),";",'DOHKAP 3'!B1119,,";",'DOHKAP 3'!C1119,";",'DOHKAP 3'!D1119,";",'DOHKAP 3'!E1119,";",'DOHKAP 3'!F1119,";",'DOHKAP 3'!G1119,";",ROUND('DOHKAP 3'!H1119,2),";",ROUND('DOHKAP 3'!I1119,2),";",'DOHKAP 3'!J1119,";",'DOHKAP 3'!K1119),"")</f>
        <v/>
      </c>
    </row>
    <row r="1120" spans="1:1" x14ac:dyDescent="0.25">
      <c r="A1120" t="str">
        <f>IF('DOHKAP 3'!A1120&lt;&gt;"",_xlfn.CONCAT(TEXT(DAY('DOHKAP 3'!A1120),"00")&amp;"."&amp;TEXT(MONTH('DOHKAP 3'!A1120),"00")&amp;"."&amp;YEAR('DOHKAP 3'!A1120),";",'DOHKAP 3'!B1120,,";",'DOHKAP 3'!C1120,";",'DOHKAP 3'!D1120,";",'DOHKAP 3'!E1120,";",'DOHKAP 3'!F1120,";",'DOHKAP 3'!G1120,";",ROUND('DOHKAP 3'!H1120,2),";",ROUND('DOHKAP 3'!I1120,2),";",'DOHKAP 3'!J1120,";",'DOHKAP 3'!K1120),"")</f>
        <v/>
      </c>
    </row>
    <row r="1121" spans="1:1" x14ac:dyDescent="0.25">
      <c r="A1121" t="str">
        <f>IF('DOHKAP 3'!A1121&lt;&gt;"",_xlfn.CONCAT(TEXT(DAY('DOHKAP 3'!A1121),"00")&amp;"."&amp;TEXT(MONTH('DOHKAP 3'!A1121),"00")&amp;"."&amp;YEAR('DOHKAP 3'!A1121),";",'DOHKAP 3'!B1121,,";",'DOHKAP 3'!C1121,";",'DOHKAP 3'!D1121,";",'DOHKAP 3'!E1121,";",'DOHKAP 3'!F1121,";",'DOHKAP 3'!G1121,";",ROUND('DOHKAP 3'!H1121,2),";",ROUND('DOHKAP 3'!I1121,2),";",'DOHKAP 3'!J1121,";",'DOHKAP 3'!K1121),"")</f>
        <v/>
      </c>
    </row>
    <row r="1122" spans="1:1" x14ac:dyDescent="0.25">
      <c r="A1122" t="str">
        <f>IF('DOHKAP 3'!A1122&lt;&gt;"",_xlfn.CONCAT(TEXT(DAY('DOHKAP 3'!A1122),"00")&amp;"."&amp;TEXT(MONTH('DOHKAP 3'!A1122),"00")&amp;"."&amp;YEAR('DOHKAP 3'!A1122),";",'DOHKAP 3'!B1122,,";",'DOHKAP 3'!C1122,";",'DOHKAP 3'!D1122,";",'DOHKAP 3'!E1122,";",'DOHKAP 3'!F1122,";",'DOHKAP 3'!G1122,";",ROUND('DOHKAP 3'!H1122,2),";",ROUND('DOHKAP 3'!I1122,2),";",'DOHKAP 3'!J1122,";",'DOHKAP 3'!K1122),"")</f>
        <v/>
      </c>
    </row>
    <row r="1123" spans="1:1" x14ac:dyDescent="0.25">
      <c r="A1123" t="str">
        <f>IF('DOHKAP 3'!A1123&lt;&gt;"",_xlfn.CONCAT(TEXT(DAY('DOHKAP 3'!A1123),"00")&amp;"."&amp;TEXT(MONTH('DOHKAP 3'!A1123),"00")&amp;"."&amp;YEAR('DOHKAP 3'!A1123),";",'DOHKAP 3'!B1123,,";",'DOHKAP 3'!C1123,";",'DOHKAP 3'!D1123,";",'DOHKAP 3'!E1123,";",'DOHKAP 3'!F1123,";",'DOHKAP 3'!G1123,";",ROUND('DOHKAP 3'!H1123,2),";",ROUND('DOHKAP 3'!I1123,2),";",'DOHKAP 3'!J1123,";",'DOHKAP 3'!K1123),"")</f>
        <v/>
      </c>
    </row>
    <row r="1124" spans="1:1" x14ac:dyDescent="0.25">
      <c r="A1124" t="str">
        <f>IF('DOHKAP 3'!A1124&lt;&gt;"",_xlfn.CONCAT(TEXT(DAY('DOHKAP 3'!A1124),"00")&amp;"."&amp;TEXT(MONTH('DOHKAP 3'!A1124),"00")&amp;"."&amp;YEAR('DOHKAP 3'!A1124),";",'DOHKAP 3'!B1124,,";",'DOHKAP 3'!C1124,";",'DOHKAP 3'!D1124,";",'DOHKAP 3'!E1124,";",'DOHKAP 3'!F1124,";",'DOHKAP 3'!G1124,";",ROUND('DOHKAP 3'!H1124,2),";",ROUND('DOHKAP 3'!I1124,2),";",'DOHKAP 3'!J1124,";",'DOHKAP 3'!K1124),"")</f>
        <v/>
      </c>
    </row>
    <row r="1125" spans="1:1" x14ac:dyDescent="0.25">
      <c r="A1125" t="str">
        <f>IF('DOHKAP 3'!A1125&lt;&gt;"",_xlfn.CONCAT(TEXT(DAY('DOHKAP 3'!A1125),"00")&amp;"."&amp;TEXT(MONTH('DOHKAP 3'!A1125),"00")&amp;"."&amp;YEAR('DOHKAP 3'!A1125),";",'DOHKAP 3'!B1125,,";",'DOHKAP 3'!C1125,";",'DOHKAP 3'!D1125,";",'DOHKAP 3'!E1125,";",'DOHKAP 3'!F1125,";",'DOHKAP 3'!G1125,";",ROUND('DOHKAP 3'!H1125,2),";",ROUND('DOHKAP 3'!I1125,2),";",'DOHKAP 3'!J1125,";",'DOHKAP 3'!K1125),"")</f>
        <v/>
      </c>
    </row>
    <row r="1126" spans="1:1" x14ac:dyDescent="0.25">
      <c r="A1126" t="str">
        <f>IF('DOHKAP 3'!A1126&lt;&gt;"",_xlfn.CONCAT(TEXT(DAY('DOHKAP 3'!A1126),"00")&amp;"."&amp;TEXT(MONTH('DOHKAP 3'!A1126),"00")&amp;"."&amp;YEAR('DOHKAP 3'!A1126),";",'DOHKAP 3'!B1126,,";",'DOHKAP 3'!C1126,";",'DOHKAP 3'!D1126,";",'DOHKAP 3'!E1126,";",'DOHKAP 3'!F1126,";",'DOHKAP 3'!G1126,";",ROUND('DOHKAP 3'!H1126,2),";",ROUND('DOHKAP 3'!I1126,2),";",'DOHKAP 3'!J1126,";",'DOHKAP 3'!K1126),"")</f>
        <v/>
      </c>
    </row>
    <row r="1127" spans="1:1" x14ac:dyDescent="0.25">
      <c r="A1127" t="str">
        <f>IF('DOHKAP 3'!A1127&lt;&gt;"",_xlfn.CONCAT(TEXT(DAY('DOHKAP 3'!A1127),"00")&amp;"."&amp;TEXT(MONTH('DOHKAP 3'!A1127),"00")&amp;"."&amp;YEAR('DOHKAP 3'!A1127),";",'DOHKAP 3'!B1127,,";",'DOHKAP 3'!C1127,";",'DOHKAP 3'!D1127,";",'DOHKAP 3'!E1127,";",'DOHKAP 3'!F1127,";",'DOHKAP 3'!G1127,";",ROUND('DOHKAP 3'!H1127,2),";",ROUND('DOHKAP 3'!I1127,2),";",'DOHKAP 3'!J1127,";",'DOHKAP 3'!K1127),"")</f>
        <v/>
      </c>
    </row>
    <row r="1128" spans="1:1" x14ac:dyDescent="0.25">
      <c r="A1128" t="str">
        <f>IF('DOHKAP 3'!A1128&lt;&gt;"",_xlfn.CONCAT(TEXT(DAY('DOHKAP 3'!A1128),"00")&amp;"."&amp;TEXT(MONTH('DOHKAP 3'!A1128),"00")&amp;"."&amp;YEAR('DOHKAP 3'!A1128),";",'DOHKAP 3'!B1128,,";",'DOHKAP 3'!C1128,";",'DOHKAP 3'!D1128,";",'DOHKAP 3'!E1128,";",'DOHKAP 3'!F1128,";",'DOHKAP 3'!G1128,";",ROUND('DOHKAP 3'!H1128,2),";",ROUND('DOHKAP 3'!I1128,2),";",'DOHKAP 3'!J1128,";",'DOHKAP 3'!K1128),"")</f>
        <v/>
      </c>
    </row>
    <row r="1129" spans="1:1" x14ac:dyDescent="0.25">
      <c r="A1129" t="str">
        <f>IF('DOHKAP 3'!A1129&lt;&gt;"",_xlfn.CONCAT(TEXT(DAY('DOHKAP 3'!A1129),"00")&amp;"."&amp;TEXT(MONTH('DOHKAP 3'!A1129),"00")&amp;"."&amp;YEAR('DOHKAP 3'!A1129),";",'DOHKAP 3'!B1129,,";",'DOHKAP 3'!C1129,";",'DOHKAP 3'!D1129,";",'DOHKAP 3'!E1129,";",'DOHKAP 3'!F1129,";",'DOHKAP 3'!G1129,";",ROUND('DOHKAP 3'!H1129,2),";",ROUND('DOHKAP 3'!I1129,2),";",'DOHKAP 3'!J1129,";",'DOHKAP 3'!K1129),"")</f>
        <v/>
      </c>
    </row>
    <row r="1130" spans="1:1" x14ac:dyDescent="0.25">
      <c r="A1130" t="str">
        <f>IF('DOHKAP 3'!A1130&lt;&gt;"",_xlfn.CONCAT(TEXT(DAY('DOHKAP 3'!A1130),"00")&amp;"."&amp;TEXT(MONTH('DOHKAP 3'!A1130),"00")&amp;"."&amp;YEAR('DOHKAP 3'!A1130),";",'DOHKAP 3'!B1130,,";",'DOHKAP 3'!C1130,";",'DOHKAP 3'!D1130,";",'DOHKAP 3'!E1130,";",'DOHKAP 3'!F1130,";",'DOHKAP 3'!G1130,";",ROUND('DOHKAP 3'!H1130,2),";",ROUND('DOHKAP 3'!I1130,2),";",'DOHKAP 3'!J1130,";",'DOHKAP 3'!K1130),"")</f>
        <v/>
      </c>
    </row>
    <row r="1131" spans="1:1" x14ac:dyDescent="0.25">
      <c r="A1131" t="str">
        <f>IF('DOHKAP 3'!A1131&lt;&gt;"",_xlfn.CONCAT(TEXT(DAY('DOHKAP 3'!A1131),"00")&amp;"."&amp;TEXT(MONTH('DOHKAP 3'!A1131),"00")&amp;"."&amp;YEAR('DOHKAP 3'!A1131),";",'DOHKAP 3'!B1131,,";",'DOHKAP 3'!C1131,";",'DOHKAP 3'!D1131,";",'DOHKAP 3'!E1131,";",'DOHKAP 3'!F1131,";",'DOHKAP 3'!G1131,";",ROUND('DOHKAP 3'!H1131,2),";",ROUND('DOHKAP 3'!I1131,2),";",'DOHKAP 3'!J1131,";",'DOHKAP 3'!K1131),"")</f>
        <v/>
      </c>
    </row>
    <row r="1132" spans="1:1" x14ac:dyDescent="0.25">
      <c r="A1132" t="str">
        <f>IF('DOHKAP 3'!A1132&lt;&gt;"",_xlfn.CONCAT(TEXT(DAY('DOHKAP 3'!A1132),"00")&amp;"."&amp;TEXT(MONTH('DOHKAP 3'!A1132),"00")&amp;"."&amp;YEAR('DOHKAP 3'!A1132),";",'DOHKAP 3'!B1132,,";",'DOHKAP 3'!C1132,";",'DOHKAP 3'!D1132,";",'DOHKAP 3'!E1132,";",'DOHKAP 3'!F1132,";",'DOHKAP 3'!G1132,";",ROUND('DOHKAP 3'!H1132,2),";",ROUND('DOHKAP 3'!I1132,2),";",'DOHKAP 3'!J1132,";",'DOHKAP 3'!K1132),"")</f>
        <v/>
      </c>
    </row>
    <row r="1133" spans="1:1" x14ac:dyDescent="0.25">
      <c r="A1133" t="str">
        <f>IF('DOHKAP 3'!A1133&lt;&gt;"",_xlfn.CONCAT(TEXT(DAY('DOHKAP 3'!A1133),"00")&amp;"."&amp;TEXT(MONTH('DOHKAP 3'!A1133),"00")&amp;"."&amp;YEAR('DOHKAP 3'!A1133),";",'DOHKAP 3'!B1133,,";",'DOHKAP 3'!C1133,";",'DOHKAP 3'!D1133,";",'DOHKAP 3'!E1133,";",'DOHKAP 3'!F1133,";",'DOHKAP 3'!G1133,";",ROUND('DOHKAP 3'!H1133,2),";",ROUND('DOHKAP 3'!I1133,2),";",'DOHKAP 3'!J1133,";",'DOHKAP 3'!K1133),"")</f>
        <v/>
      </c>
    </row>
    <row r="1134" spans="1:1" x14ac:dyDescent="0.25">
      <c r="A1134" t="str">
        <f>IF('DOHKAP 3'!A1134&lt;&gt;"",_xlfn.CONCAT(TEXT(DAY('DOHKAP 3'!A1134),"00")&amp;"."&amp;TEXT(MONTH('DOHKAP 3'!A1134),"00")&amp;"."&amp;YEAR('DOHKAP 3'!A1134),";",'DOHKAP 3'!B1134,,";",'DOHKAP 3'!C1134,";",'DOHKAP 3'!D1134,";",'DOHKAP 3'!E1134,";",'DOHKAP 3'!F1134,";",'DOHKAP 3'!G1134,";",ROUND('DOHKAP 3'!H1134,2),";",ROUND('DOHKAP 3'!I1134,2),";",'DOHKAP 3'!J1134,";",'DOHKAP 3'!K1134),"")</f>
        <v/>
      </c>
    </row>
    <row r="1135" spans="1:1" x14ac:dyDescent="0.25">
      <c r="A1135" t="str">
        <f>IF('DOHKAP 3'!A1135&lt;&gt;"",_xlfn.CONCAT(TEXT(DAY('DOHKAP 3'!A1135),"00")&amp;"."&amp;TEXT(MONTH('DOHKAP 3'!A1135),"00")&amp;"."&amp;YEAR('DOHKAP 3'!A1135),";",'DOHKAP 3'!B1135,,";",'DOHKAP 3'!C1135,";",'DOHKAP 3'!D1135,";",'DOHKAP 3'!E1135,";",'DOHKAP 3'!F1135,";",'DOHKAP 3'!G1135,";",ROUND('DOHKAP 3'!H1135,2),";",ROUND('DOHKAP 3'!I1135,2),";",'DOHKAP 3'!J1135,";",'DOHKAP 3'!K1135),"")</f>
        <v/>
      </c>
    </row>
    <row r="1136" spans="1:1" x14ac:dyDescent="0.25">
      <c r="A1136" t="str">
        <f>IF('DOHKAP 3'!A1136&lt;&gt;"",_xlfn.CONCAT(TEXT(DAY('DOHKAP 3'!A1136),"00")&amp;"."&amp;TEXT(MONTH('DOHKAP 3'!A1136),"00")&amp;"."&amp;YEAR('DOHKAP 3'!A1136),";",'DOHKAP 3'!B1136,,";",'DOHKAP 3'!C1136,";",'DOHKAP 3'!D1136,";",'DOHKAP 3'!E1136,";",'DOHKAP 3'!F1136,";",'DOHKAP 3'!G1136,";",ROUND('DOHKAP 3'!H1136,2),";",ROUND('DOHKAP 3'!I1136,2),";",'DOHKAP 3'!J1136,";",'DOHKAP 3'!K1136),"")</f>
        <v/>
      </c>
    </row>
    <row r="1137" spans="1:1" x14ac:dyDescent="0.25">
      <c r="A1137" t="str">
        <f>IF('DOHKAP 3'!A1137&lt;&gt;"",_xlfn.CONCAT(TEXT(DAY('DOHKAP 3'!A1137),"00")&amp;"."&amp;TEXT(MONTH('DOHKAP 3'!A1137),"00")&amp;"."&amp;YEAR('DOHKAP 3'!A1137),";",'DOHKAP 3'!B1137,,";",'DOHKAP 3'!C1137,";",'DOHKAP 3'!D1137,";",'DOHKAP 3'!E1137,";",'DOHKAP 3'!F1137,";",'DOHKAP 3'!G1137,";",ROUND('DOHKAP 3'!H1137,2),";",ROUND('DOHKAP 3'!I1137,2),";",'DOHKAP 3'!J1137,";",'DOHKAP 3'!K1137),"")</f>
        <v/>
      </c>
    </row>
    <row r="1138" spans="1:1" x14ac:dyDescent="0.25">
      <c r="A1138" t="str">
        <f>IF('DOHKAP 3'!A1138&lt;&gt;"",_xlfn.CONCAT(TEXT(DAY('DOHKAP 3'!A1138),"00")&amp;"."&amp;TEXT(MONTH('DOHKAP 3'!A1138),"00")&amp;"."&amp;YEAR('DOHKAP 3'!A1138),";",'DOHKAP 3'!B1138,,";",'DOHKAP 3'!C1138,";",'DOHKAP 3'!D1138,";",'DOHKAP 3'!E1138,";",'DOHKAP 3'!F1138,";",'DOHKAP 3'!G1138,";",ROUND('DOHKAP 3'!H1138,2),";",ROUND('DOHKAP 3'!I1138,2),";",'DOHKAP 3'!J1138,";",'DOHKAP 3'!K1138),"")</f>
        <v/>
      </c>
    </row>
    <row r="1139" spans="1:1" x14ac:dyDescent="0.25">
      <c r="A1139" t="str">
        <f>IF('DOHKAP 3'!A1139&lt;&gt;"",_xlfn.CONCAT(TEXT(DAY('DOHKAP 3'!A1139),"00")&amp;"."&amp;TEXT(MONTH('DOHKAP 3'!A1139),"00")&amp;"."&amp;YEAR('DOHKAP 3'!A1139),";",'DOHKAP 3'!B1139,,";",'DOHKAP 3'!C1139,";",'DOHKAP 3'!D1139,";",'DOHKAP 3'!E1139,";",'DOHKAP 3'!F1139,";",'DOHKAP 3'!G1139,";",ROUND('DOHKAP 3'!H1139,2),";",ROUND('DOHKAP 3'!I1139,2),";",'DOHKAP 3'!J1139,";",'DOHKAP 3'!K1139),"")</f>
        <v/>
      </c>
    </row>
    <row r="1140" spans="1:1" x14ac:dyDescent="0.25">
      <c r="A1140" t="str">
        <f>IF('DOHKAP 3'!A1140&lt;&gt;"",_xlfn.CONCAT(TEXT(DAY('DOHKAP 3'!A1140),"00")&amp;"."&amp;TEXT(MONTH('DOHKAP 3'!A1140),"00")&amp;"."&amp;YEAR('DOHKAP 3'!A1140),";",'DOHKAP 3'!B1140,,";",'DOHKAP 3'!C1140,";",'DOHKAP 3'!D1140,";",'DOHKAP 3'!E1140,";",'DOHKAP 3'!F1140,";",'DOHKAP 3'!G1140,";",ROUND('DOHKAP 3'!H1140,2),";",ROUND('DOHKAP 3'!I1140,2),";",'DOHKAP 3'!J1140,";",'DOHKAP 3'!K1140),"")</f>
        <v/>
      </c>
    </row>
    <row r="1141" spans="1:1" x14ac:dyDescent="0.25">
      <c r="A1141" t="str">
        <f>IF('DOHKAP 3'!A1141&lt;&gt;"",_xlfn.CONCAT(TEXT(DAY('DOHKAP 3'!A1141),"00")&amp;"."&amp;TEXT(MONTH('DOHKAP 3'!A1141),"00")&amp;"."&amp;YEAR('DOHKAP 3'!A1141),";",'DOHKAP 3'!B1141,,";",'DOHKAP 3'!C1141,";",'DOHKAP 3'!D1141,";",'DOHKAP 3'!E1141,";",'DOHKAP 3'!F1141,";",'DOHKAP 3'!G1141,";",ROUND('DOHKAP 3'!H1141,2),";",ROUND('DOHKAP 3'!I1141,2),";",'DOHKAP 3'!J1141,";",'DOHKAP 3'!K1141),"")</f>
        <v/>
      </c>
    </row>
    <row r="1142" spans="1:1" x14ac:dyDescent="0.25">
      <c r="A1142" t="str">
        <f>IF('DOHKAP 3'!A1142&lt;&gt;"",_xlfn.CONCAT(TEXT(DAY('DOHKAP 3'!A1142),"00")&amp;"."&amp;TEXT(MONTH('DOHKAP 3'!A1142),"00")&amp;"."&amp;YEAR('DOHKAP 3'!A1142),";",'DOHKAP 3'!B1142,,";",'DOHKAP 3'!C1142,";",'DOHKAP 3'!D1142,";",'DOHKAP 3'!E1142,";",'DOHKAP 3'!F1142,";",'DOHKAP 3'!G1142,";",ROUND('DOHKAP 3'!H1142,2),";",ROUND('DOHKAP 3'!I1142,2),";",'DOHKAP 3'!J1142,";",'DOHKAP 3'!K1142),"")</f>
        <v/>
      </c>
    </row>
    <row r="1143" spans="1:1" x14ac:dyDescent="0.25">
      <c r="A1143" t="str">
        <f>IF('DOHKAP 3'!A1143&lt;&gt;"",_xlfn.CONCAT(TEXT(DAY('DOHKAP 3'!A1143),"00")&amp;"."&amp;TEXT(MONTH('DOHKAP 3'!A1143),"00")&amp;"."&amp;YEAR('DOHKAP 3'!A1143),";",'DOHKAP 3'!B1143,,";",'DOHKAP 3'!C1143,";",'DOHKAP 3'!D1143,";",'DOHKAP 3'!E1143,";",'DOHKAP 3'!F1143,";",'DOHKAP 3'!G1143,";",ROUND('DOHKAP 3'!H1143,2),";",ROUND('DOHKAP 3'!I1143,2),";",'DOHKAP 3'!J1143,";",'DOHKAP 3'!K1143),"")</f>
        <v/>
      </c>
    </row>
    <row r="1144" spans="1:1" x14ac:dyDescent="0.25">
      <c r="A1144" t="str">
        <f>IF('DOHKAP 3'!A1144&lt;&gt;"",_xlfn.CONCAT(TEXT(DAY('DOHKAP 3'!A1144),"00")&amp;"."&amp;TEXT(MONTH('DOHKAP 3'!A1144),"00")&amp;"."&amp;YEAR('DOHKAP 3'!A1144),";",'DOHKAP 3'!B1144,,";",'DOHKAP 3'!C1144,";",'DOHKAP 3'!D1144,";",'DOHKAP 3'!E1144,";",'DOHKAP 3'!F1144,";",'DOHKAP 3'!G1144,";",ROUND('DOHKAP 3'!H1144,2),";",ROUND('DOHKAP 3'!I1144,2),";",'DOHKAP 3'!J1144,";",'DOHKAP 3'!K1144),"")</f>
        <v/>
      </c>
    </row>
    <row r="1145" spans="1:1" x14ac:dyDescent="0.25">
      <c r="A1145" t="str">
        <f>IF('DOHKAP 3'!A1145&lt;&gt;"",_xlfn.CONCAT(TEXT(DAY('DOHKAP 3'!A1145),"00")&amp;"."&amp;TEXT(MONTH('DOHKAP 3'!A1145),"00")&amp;"."&amp;YEAR('DOHKAP 3'!A1145),";",'DOHKAP 3'!B1145,,";",'DOHKAP 3'!C1145,";",'DOHKAP 3'!D1145,";",'DOHKAP 3'!E1145,";",'DOHKAP 3'!F1145,";",'DOHKAP 3'!G1145,";",ROUND('DOHKAP 3'!H1145,2),";",ROUND('DOHKAP 3'!I1145,2),";",'DOHKAP 3'!J1145,";",'DOHKAP 3'!K1145),"")</f>
        <v/>
      </c>
    </row>
    <row r="1146" spans="1:1" x14ac:dyDescent="0.25">
      <c r="A1146" t="str">
        <f>IF('DOHKAP 3'!A1146&lt;&gt;"",_xlfn.CONCAT(TEXT(DAY('DOHKAP 3'!A1146),"00")&amp;"."&amp;TEXT(MONTH('DOHKAP 3'!A1146),"00")&amp;"."&amp;YEAR('DOHKAP 3'!A1146),";",'DOHKAP 3'!B1146,,";",'DOHKAP 3'!C1146,";",'DOHKAP 3'!D1146,";",'DOHKAP 3'!E1146,";",'DOHKAP 3'!F1146,";",'DOHKAP 3'!G1146,";",ROUND('DOHKAP 3'!H1146,2),";",ROUND('DOHKAP 3'!I1146,2),";",'DOHKAP 3'!J1146,";",'DOHKAP 3'!K1146),"")</f>
        <v/>
      </c>
    </row>
    <row r="1147" spans="1:1" x14ac:dyDescent="0.25">
      <c r="A1147" t="str">
        <f>IF('DOHKAP 3'!A1147&lt;&gt;"",_xlfn.CONCAT(TEXT(DAY('DOHKAP 3'!A1147),"00")&amp;"."&amp;TEXT(MONTH('DOHKAP 3'!A1147),"00")&amp;"."&amp;YEAR('DOHKAP 3'!A1147),";",'DOHKAP 3'!B1147,,";",'DOHKAP 3'!C1147,";",'DOHKAP 3'!D1147,";",'DOHKAP 3'!E1147,";",'DOHKAP 3'!F1147,";",'DOHKAP 3'!G1147,";",ROUND('DOHKAP 3'!H1147,2),";",ROUND('DOHKAP 3'!I1147,2),";",'DOHKAP 3'!J1147,";",'DOHKAP 3'!K1147),"")</f>
        <v/>
      </c>
    </row>
    <row r="1148" spans="1:1" x14ac:dyDescent="0.25">
      <c r="A1148" t="str">
        <f>IF('DOHKAP 3'!A1148&lt;&gt;"",_xlfn.CONCAT(TEXT(DAY('DOHKAP 3'!A1148),"00")&amp;"."&amp;TEXT(MONTH('DOHKAP 3'!A1148),"00")&amp;"."&amp;YEAR('DOHKAP 3'!A1148),";",'DOHKAP 3'!B1148,,";",'DOHKAP 3'!C1148,";",'DOHKAP 3'!D1148,";",'DOHKAP 3'!E1148,";",'DOHKAP 3'!F1148,";",'DOHKAP 3'!G1148,";",ROUND('DOHKAP 3'!H1148,2),";",ROUND('DOHKAP 3'!I1148,2),";",'DOHKAP 3'!J1148,";",'DOHKAP 3'!K1148),"")</f>
        <v/>
      </c>
    </row>
    <row r="1149" spans="1:1" x14ac:dyDescent="0.25">
      <c r="A1149" t="str">
        <f>IF('DOHKAP 3'!A1149&lt;&gt;"",_xlfn.CONCAT(TEXT(DAY('DOHKAP 3'!A1149),"00")&amp;"."&amp;TEXT(MONTH('DOHKAP 3'!A1149),"00")&amp;"."&amp;YEAR('DOHKAP 3'!A1149),";",'DOHKAP 3'!B1149,,";",'DOHKAP 3'!C1149,";",'DOHKAP 3'!D1149,";",'DOHKAP 3'!E1149,";",'DOHKAP 3'!F1149,";",'DOHKAP 3'!G1149,";",ROUND('DOHKAP 3'!H1149,2),";",ROUND('DOHKAP 3'!I1149,2),";",'DOHKAP 3'!J1149,";",'DOHKAP 3'!K1149),"")</f>
        <v/>
      </c>
    </row>
    <row r="1150" spans="1:1" x14ac:dyDescent="0.25">
      <c r="A1150" t="str">
        <f>IF('DOHKAP 3'!A1150&lt;&gt;"",_xlfn.CONCAT(TEXT(DAY('DOHKAP 3'!A1150),"00")&amp;"."&amp;TEXT(MONTH('DOHKAP 3'!A1150),"00")&amp;"."&amp;YEAR('DOHKAP 3'!A1150),";",'DOHKAP 3'!B1150,,";",'DOHKAP 3'!C1150,";",'DOHKAP 3'!D1150,";",'DOHKAP 3'!E1150,";",'DOHKAP 3'!F1150,";",'DOHKAP 3'!G1150,";",ROUND('DOHKAP 3'!H1150,2),";",ROUND('DOHKAP 3'!I1150,2),";",'DOHKAP 3'!J1150,";",'DOHKAP 3'!K1150),"")</f>
        <v/>
      </c>
    </row>
    <row r="1151" spans="1:1" x14ac:dyDescent="0.25">
      <c r="A1151" t="str">
        <f>IF('DOHKAP 3'!A1151&lt;&gt;"",_xlfn.CONCAT(TEXT(DAY('DOHKAP 3'!A1151),"00")&amp;"."&amp;TEXT(MONTH('DOHKAP 3'!A1151),"00")&amp;"."&amp;YEAR('DOHKAP 3'!A1151),";",'DOHKAP 3'!B1151,,";",'DOHKAP 3'!C1151,";",'DOHKAP 3'!D1151,";",'DOHKAP 3'!E1151,";",'DOHKAP 3'!F1151,";",'DOHKAP 3'!G1151,";",ROUND('DOHKAP 3'!H1151,2),";",ROUND('DOHKAP 3'!I1151,2),";",'DOHKAP 3'!J1151,";",'DOHKAP 3'!K1151),"")</f>
        <v/>
      </c>
    </row>
    <row r="1152" spans="1:1" x14ac:dyDescent="0.25">
      <c r="A1152" t="str">
        <f>IF('DOHKAP 3'!A1152&lt;&gt;"",_xlfn.CONCAT(TEXT(DAY('DOHKAP 3'!A1152),"00")&amp;"."&amp;TEXT(MONTH('DOHKAP 3'!A1152),"00")&amp;"."&amp;YEAR('DOHKAP 3'!A1152),";",'DOHKAP 3'!B1152,,";",'DOHKAP 3'!C1152,";",'DOHKAP 3'!D1152,";",'DOHKAP 3'!E1152,";",'DOHKAP 3'!F1152,";",'DOHKAP 3'!G1152,";",ROUND('DOHKAP 3'!H1152,2),";",ROUND('DOHKAP 3'!I1152,2),";",'DOHKAP 3'!J1152,";",'DOHKAP 3'!K1152),"")</f>
        <v/>
      </c>
    </row>
    <row r="1153" spans="1:1" x14ac:dyDescent="0.25">
      <c r="A1153" t="str">
        <f>IF('DOHKAP 3'!A1153&lt;&gt;"",_xlfn.CONCAT(TEXT(DAY('DOHKAP 3'!A1153),"00")&amp;"."&amp;TEXT(MONTH('DOHKAP 3'!A1153),"00")&amp;"."&amp;YEAR('DOHKAP 3'!A1153),";",'DOHKAP 3'!B1153,,";",'DOHKAP 3'!C1153,";",'DOHKAP 3'!D1153,";",'DOHKAP 3'!E1153,";",'DOHKAP 3'!F1153,";",'DOHKAP 3'!G1153,";",ROUND('DOHKAP 3'!H1153,2),";",ROUND('DOHKAP 3'!I1153,2),";",'DOHKAP 3'!J1153,";",'DOHKAP 3'!K1153),"")</f>
        <v/>
      </c>
    </row>
    <row r="1154" spans="1:1" x14ac:dyDescent="0.25">
      <c r="A1154" t="str">
        <f>IF('DOHKAP 3'!A1154&lt;&gt;"",_xlfn.CONCAT(TEXT(DAY('DOHKAP 3'!A1154),"00")&amp;"."&amp;TEXT(MONTH('DOHKAP 3'!A1154),"00")&amp;"."&amp;YEAR('DOHKAP 3'!A1154),";",'DOHKAP 3'!B1154,,";",'DOHKAP 3'!C1154,";",'DOHKAP 3'!D1154,";",'DOHKAP 3'!E1154,";",'DOHKAP 3'!F1154,";",'DOHKAP 3'!G1154,";",ROUND('DOHKAP 3'!H1154,2),";",ROUND('DOHKAP 3'!I1154,2),";",'DOHKAP 3'!J1154,";",'DOHKAP 3'!K1154),"")</f>
        <v/>
      </c>
    </row>
    <row r="1155" spans="1:1" x14ac:dyDescent="0.25">
      <c r="A1155" t="str">
        <f>IF('DOHKAP 3'!A1155&lt;&gt;"",_xlfn.CONCAT(TEXT(DAY('DOHKAP 3'!A1155),"00")&amp;"."&amp;TEXT(MONTH('DOHKAP 3'!A1155),"00")&amp;"."&amp;YEAR('DOHKAP 3'!A1155),";",'DOHKAP 3'!B1155,,";",'DOHKAP 3'!C1155,";",'DOHKAP 3'!D1155,";",'DOHKAP 3'!E1155,";",'DOHKAP 3'!F1155,";",'DOHKAP 3'!G1155,";",ROUND('DOHKAP 3'!H1155,2),";",ROUND('DOHKAP 3'!I1155,2),";",'DOHKAP 3'!J1155,";",'DOHKAP 3'!K1155),"")</f>
        <v/>
      </c>
    </row>
    <row r="1156" spans="1:1" x14ac:dyDescent="0.25">
      <c r="A1156" t="str">
        <f>IF('DOHKAP 3'!A1156&lt;&gt;"",_xlfn.CONCAT(TEXT(DAY('DOHKAP 3'!A1156),"00")&amp;"."&amp;TEXT(MONTH('DOHKAP 3'!A1156),"00")&amp;"."&amp;YEAR('DOHKAP 3'!A1156),";",'DOHKAP 3'!B1156,,";",'DOHKAP 3'!C1156,";",'DOHKAP 3'!D1156,";",'DOHKAP 3'!E1156,";",'DOHKAP 3'!F1156,";",'DOHKAP 3'!G1156,";",ROUND('DOHKAP 3'!H1156,2),";",ROUND('DOHKAP 3'!I1156,2),";",'DOHKAP 3'!J1156,";",'DOHKAP 3'!K1156),"")</f>
        <v/>
      </c>
    </row>
    <row r="1157" spans="1:1" x14ac:dyDescent="0.25">
      <c r="A1157" t="str">
        <f>IF('DOHKAP 3'!A1157&lt;&gt;"",_xlfn.CONCAT(TEXT(DAY('DOHKAP 3'!A1157),"00")&amp;"."&amp;TEXT(MONTH('DOHKAP 3'!A1157),"00")&amp;"."&amp;YEAR('DOHKAP 3'!A1157),";",'DOHKAP 3'!B1157,,";",'DOHKAP 3'!C1157,";",'DOHKAP 3'!D1157,";",'DOHKAP 3'!E1157,";",'DOHKAP 3'!F1157,";",'DOHKAP 3'!G1157,";",ROUND('DOHKAP 3'!H1157,2),";",ROUND('DOHKAP 3'!I1157,2),";",'DOHKAP 3'!J1157,";",'DOHKAP 3'!K1157),"")</f>
        <v/>
      </c>
    </row>
    <row r="1158" spans="1:1" x14ac:dyDescent="0.25">
      <c r="A1158" t="str">
        <f>IF('DOHKAP 3'!A1158&lt;&gt;"",_xlfn.CONCAT(TEXT(DAY('DOHKAP 3'!A1158),"00")&amp;"."&amp;TEXT(MONTH('DOHKAP 3'!A1158),"00")&amp;"."&amp;YEAR('DOHKAP 3'!A1158),";",'DOHKAP 3'!B1158,,";",'DOHKAP 3'!C1158,";",'DOHKAP 3'!D1158,";",'DOHKAP 3'!E1158,";",'DOHKAP 3'!F1158,";",'DOHKAP 3'!G1158,";",ROUND('DOHKAP 3'!H1158,2),";",ROUND('DOHKAP 3'!I1158,2),";",'DOHKAP 3'!J1158,";",'DOHKAP 3'!K1158),"")</f>
        <v/>
      </c>
    </row>
    <row r="1159" spans="1:1" x14ac:dyDescent="0.25">
      <c r="A1159" t="str">
        <f>IF('DOHKAP 3'!A1159&lt;&gt;"",_xlfn.CONCAT(TEXT(DAY('DOHKAP 3'!A1159),"00")&amp;"."&amp;TEXT(MONTH('DOHKAP 3'!A1159),"00")&amp;"."&amp;YEAR('DOHKAP 3'!A1159),";",'DOHKAP 3'!B1159,,";",'DOHKAP 3'!C1159,";",'DOHKAP 3'!D1159,";",'DOHKAP 3'!E1159,";",'DOHKAP 3'!F1159,";",'DOHKAP 3'!G1159,";",ROUND('DOHKAP 3'!H1159,2),";",ROUND('DOHKAP 3'!I1159,2),";",'DOHKAP 3'!J1159,";",'DOHKAP 3'!K1159),"")</f>
        <v/>
      </c>
    </row>
    <row r="1160" spans="1:1" x14ac:dyDescent="0.25">
      <c r="A1160" t="str">
        <f>IF('DOHKAP 3'!A1160&lt;&gt;"",_xlfn.CONCAT(TEXT(DAY('DOHKAP 3'!A1160),"00")&amp;"."&amp;TEXT(MONTH('DOHKAP 3'!A1160),"00")&amp;"."&amp;YEAR('DOHKAP 3'!A1160),";",'DOHKAP 3'!B1160,,";",'DOHKAP 3'!C1160,";",'DOHKAP 3'!D1160,";",'DOHKAP 3'!E1160,";",'DOHKAP 3'!F1160,";",'DOHKAP 3'!G1160,";",ROUND('DOHKAP 3'!H1160,2),";",ROUND('DOHKAP 3'!I1160,2),";",'DOHKAP 3'!J1160,";",'DOHKAP 3'!K1160),"")</f>
        <v/>
      </c>
    </row>
    <row r="1161" spans="1:1" x14ac:dyDescent="0.25">
      <c r="A1161" t="str">
        <f>IF('DOHKAP 3'!A1161&lt;&gt;"",_xlfn.CONCAT(TEXT(DAY('DOHKAP 3'!A1161),"00")&amp;"."&amp;TEXT(MONTH('DOHKAP 3'!A1161),"00")&amp;"."&amp;YEAR('DOHKAP 3'!A1161),";",'DOHKAP 3'!B1161,,";",'DOHKAP 3'!C1161,";",'DOHKAP 3'!D1161,";",'DOHKAP 3'!E1161,";",'DOHKAP 3'!F1161,";",'DOHKAP 3'!G1161,";",ROUND('DOHKAP 3'!H1161,2),";",ROUND('DOHKAP 3'!I1161,2),";",'DOHKAP 3'!J1161,";",'DOHKAP 3'!K1161),"")</f>
        <v/>
      </c>
    </row>
    <row r="1162" spans="1:1" x14ac:dyDescent="0.25">
      <c r="A1162" t="str">
        <f>IF('DOHKAP 3'!A1162&lt;&gt;"",_xlfn.CONCAT(TEXT(DAY('DOHKAP 3'!A1162),"00")&amp;"."&amp;TEXT(MONTH('DOHKAP 3'!A1162),"00")&amp;"."&amp;YEAR('DOHKAP 3'!A1162),";",'DOHKAP 3'!B1162,,";",'DOHKAP 3'!C1162,";",'DOHKAP 3'!D1162,";",'DOHKAP 3'!E1162,";",'DOHKAP 3'!F1162,";",'DOHKAP 3'!G1162,";",ROUND('DOHKAP 3'!H1162,2),";",ROUND('DOHKAP 3'!I1162,2),";",'DOHKAP 3'!J1162,";",'DOHKAP 3'!K1162),"")</f>
        <v/>
      </c>
    </row>
    <row r="1163" spans="1:1" x14ac:dyDescent="0.25">
      <c r="A1163" t="str">
        <f>IF('DOHKAP 3'!A1163&lt;&gt;"",_xlfn.CONCAT(TEXT(DAY('DOHKAP 3'!A1163),"00")&amp;"."&amp;TEXT(MONTH('DOHKAP 3'!A1163),"00")&amp;"."&amp;YEAR('DOHKAP 3'!A1163),";",'DOHKAP 3'!B1163,,";",'DOHKAP 3'!C1163,";",'DOHKAP 3'!D1163,";",'DOHKAP 3'!E1163,";",'DOHKAP 3'!F1163,";",'DOHKAP 3'!G1163,";",ROUND('DOHKAP 3'!H1163,2),";",ROUND('DOHKAP 3'!I1163,2),";",'DOHKAP 3'!J1163,";",'DOHKAP 3'!K1163),"")</f>
        <v/>
      </c>
    </row>
    <row r="1164" spans="1:1" x14ac:dyDescent="0.25">
      <c r="A1164" t="str">
        <f>IF('DOHKAP 3'!A1164&lt;&gt;"",_xlfn.CONCAT(TEXT(DAY('DOHKAP 3'!A1164),"00")&amp;"."&amp;TEXT(MONTH('DOHKAP 3'!A1164),"00")&amp;"."&amp;YEAR('DOHKAP 3'!A1164),";",'DOHKAP 3'!B1164,,";",'DOHKAP 3'!C1164,";",'DOHKAP 3'!D1164,";",'DOHKAP 3'!E1164,";",'DOHKAP 3'!F1164,";",'DOHKAP 3'!G1164,";",ROUND('DOHKAP 3'!H1164,2),";",ROUND('DOHKAP 3'!I1164,2),";",'DOHKAP 3'!J1164,";",'DOHKAP 3'!K1164),"")</f>
        <v/>
      </c>
    </row>
    <row r="1165" spans="1:1" x14ac:dyDescent="0.25">
      <c r="A1165" t="str">
        <f>IF('DOHKAP 3'!A1165&lt;&gt;"",_xlfn.CONCAT(TEXT(DAY('DOHKAP 3'!A1165),"00")&amp;"."&amp;TEXT(MONTH('DOHKAP 3'!A1165),"00")&amp;"."&amp;YEAR('DOHKAP 3'!A1165),";",'DOHKAP 3'!B1165,,";",'DOHKAP 3'!C1165,";",'DOHKAP 3'!D1165,";",'DOHKAP 3'!E1165,";",'DOHKAP 3'!F1165,";",'DOHKAP 3'!G1165,";",ROUND('DOHKAP 3'!H1165,2),";",ROUND('DOHKAP 3'!I1165,2),";",'DOHKAP 3'!J1165,";",'DOHKAP 3'!K1165),"")</f>
        <v/>
      </c>
    </row>
    <row r="1166" spans="1:1" x14ac:dyDescent="0.25">
      <c r="A1166" t="str">
        <f>IF('DOHKAP 3'!A1166&lt;&gt;"",_xlfn.CONCAT(TEXT(DAY('DOHKAP 3'!A1166),"00")&amp;"."&amp;TEXT(MONTH('DOHKAP 3'!A1166),"00")&amp;"."&amp;YEAR('DOHKAP 3'!A1166),";",'DOHKAP 3'!B1166,,";",'DOHKAP 3'!C1166,";",'DOHKAP 3'!D1166,";",'DOHKAP 3'!E1166,";",'DOHKAP 3'!F1166,";",'DOHKAP 3'!G1166,";",ROUND('DOHKAP 3'!H1166,2),";",ROUND('DOHKAP 3'!I1166,2),";",'DOHKAP 3'!J1166,";",'DOHKAP 3'!K1166),"")</f>
        <v/>
      </c>
    </row>
    <row r="1167" spans="1:1" x14ac:dyDescent="0.25">
      <c r="A1167" t="str">
        <f>IF('DOHKAP 3'!A1167&lt;&gt;"",_xlfn.CONCAT(TEXT(DAY('DOHKAP 3'!A1167),"00")&amp;"."&amp;TEXT(MONTH('DOHKAP 3'!A1167),"00")&amp;"."&amp;YEAR('DOHKAP 3'!A1167),";",'DOHKAP 3'!B1167,,";",'DOHKAP 3'!C1167,";",'DOHKAP 3'!D1167,";",'DOHKAP 3'!E1167,";",'DOHKAP 3'!F1167,";",'DOHKAP 3'!G1167,";",ROUND('DOHKAP 3'!H1167,2),";",ROUND('DOHKAP 3'!I1167,2),";",'DOHKAP 3'!J1167,";",'DOHKAP 3'!K1167),"")</f>
        <v/>
      </c>
    </row>
    <row r="1168" spans="1:1" x14ac:dyDescent="0.25">
      <c r="A1168" t="str">
        <f>IF('DOHKAP 3'!A1168&lt;&gt;"",_xlfn.CONCAT(TEXT(DAY('DOHKAP 3'!A1168),"00")&amp;"."&amp;TEXT(MONTH('DOHKAP 3'!A1168),"00")&amp;"."&amp;YEAR('DOHKAP 3'!A1168),";",'DOHKAP 3'!B1168,,";",'DOHKAP 3'!C1168,";",'DOHKAP 3'!D1168,";",'DOHKAP 3'!E1168,";",'DOHKAP 3'!F1168,";",'DOHKAP 3'!G1168,";",ROUND('DOHKAP 3'!H1168,2),";",ROUND('DOHKAP 3'!I1168,2),";",'DOHKAP 3'!J1168,";",'DOHKAP 3'!K1168),"")</f>
        <v/>
      </c>
    </row>
    <row r="1169" spans="1:1" x14ac:dyDescent="0.25">
      <c r="A1169" t="str">
        <f>IF('DOHKAP 3'!A1169&lt;&gt;"",_xlfn.CONCAT(TEXT(DAY('DOHKAP 3'!A1169),"00")&amp;"."&amp;TEXT(MONTH('DOHKAP 3'!A1169),"00")&amp;"."&amp;YEAR('DOHKAP 3'!A1169),";",'DOHKAP 3'!B1169,,";",'DOHKAP 3'!C1169,";",'DOHKAP 3'!D1169,";",'DOHKAP 3'!E1169,";",'DOHKAP 3'!F1169,";",'DOHKAP 3'!G1169,";",ROUND('DOHKAP 3'!H1169,2),";",ROUND('DOHKAP 3'!I1169,2),";",'DOHKAP 3'!J1169,";",'DOHKAP 3'!K1169),"")</f>
        <v/>
      </c>
    </row>
    <row r="1170" spans="1:1" x14ac:dyDescent="0.25">
      <c r="A1170" t="str">
        <f>IF('DOHKAP 3'!A1170&lt;&gt;"",_xlfn.CONCAT(TEXT(DAY('DOHKAP 3'!A1170),"00")&amp;"."&amp;TEXT(MONTH('DOHKAP 3'!A1170),"00")&amp;"."&amp;YEAR('DOHKAP 3'!A1170),";",'DOHKAP 3'!B1170,,";",'DOHKAP 3'!C1170,";",'DOHKAP 3'!D1170,";",'DOHKAP 3'!E1170,";",'DOHKAP 3'!F1170,";",'DOHKAP 3'!G1170,";",ROUND('DOHKAP 3'!H1170,2),";",ROUND('DOHKAP 3'!I1170,2),";",'DOHKAP 3'!J1170,";",'DOHKAP 3'!K1170),"")</f>
        <v/>
      </c>
    </row>
    <row r="1171" spans="1:1" x14ac:dyDescent="0.25">
      <c r="A1171" t="str">
        <f>IF('DOHKAP 3'!A1171&lt;&gt;"",_xlfn.CONCAT(TEXT(DAY('DOHKAP 3'!A1171),"00")&amp;"."&amp;TEXT(MONTH('DOHKAP 3'!A1171),"00")&amp;"."&amp;YEAR('DOHKAP 3'!A1171),";",'DOHKAP 3'!B1171,,";",'DOHKAP 3'!C1171,";",'DOHKAP 3'!D1171,";",'DOHKAP 3'!E1171,";",'DOHKAP 3'!F1171,";",'DOHKAP 3'!G1171,";",ROUND('DOHKAP 3'!H1171,2),";",ROUND('DOHKAP 3'!I1171,2),";",'DOHKAP 3'!J1171,";",'DOHKAP 3'!K1171),"")</f>
        <v/>
      </c>
    </row>
    <row r="1172" spans="1:1" x14ac:dyDescent="0.25">
      <c r="A1172" t="str">
        <f>IF('DOHKAP 3'!A1172&lt;&gt;"",_xlfn.CONCAT(TEXT(DAY('DOHKAP 3'!A1172),"00")&amp;"."&amp;TEXT(MONTH('DOHKAP 3'!A1172),"00")&amp;"."&amp;YEAR('DOHKAP 3'!A1172),";",'DOHKAP 3'!B1172,,";",'DOHKAP 3'!C1172,";",'DOHKAP 3'!D1172,";",'DOHKAP 3'!E1172,";",'DOHKAP 3'!F1172,";",'DOHKAP 3'!G1172,";",ROUND('DOHKAP 3'!H1172,2),";",ROUND('DOHKAP 3'!I1172,2),";",'DOHKAP 3'!J1172,";",'DOHKAP 3'!K1172),"")</f>
        <v/>
      </c>
    </row>
    <row r="1173" spans="1:1" x14ac:dyDescent="0.25">
      <c r="A1173" t="str">
        <f>IF('DOHKAP 3'!A1173&lt;&gt;"",_xlfn.CONCAT(TEXT(DAY('DOHKAP 3'!A1173),"00")&amp;"."&amp;TEXT(MONTH('DOHKAP 3'!A1173),"00")&amp;"."&amp;YEAR('DOHKAP 3'!A1173),";",'DOHKAP 3'!B1173,,";",'DOHKAP 3'!C1173,";",'DOHKAP 3'!D1173,";",'DOHKAP 3'!E1173,";",'DOHKAP 3'!F1173,";",'DOHKAP 3'!G1173,";",ROUND('DOHKAP 3'!H1173,2),";",ROUND('DOHKAP 3'!I1173,2),";",'DOHKAP 3'!J1173,";",'DOHKAP 3'!K1173),"")</f>
        <v/>
      </c>
    </row>
    <row r="1174" spans="1:1" x14ac:dyDescent="0.25">
      <c r="A1174" t="str">
        <f>IF('DOHKAP 3'!A1174&lt;&gt;"",_xlfn.CONCAT(TEXT(DAY('DOHKAP 3'!A1174),"00")&amp;"."&amp;TEXT(MONTH('DOHKAP 3'!A1174),"00")&amp;"."&amp;YEAR('DOHKAP 3'!A1174),";",'DOHKAP 3'!B1174,,";",'DOHKAP 3'!C1174,";",'DOHKAP 3'!D1174,";",'DOHKAP 3'!E1174,";",'DOHKAP 3'!F1174,";",'DOHKAP 3'!G1174,";",ROUND('DOHKAP 3'!H1174,2),";",ROUND('DOHKAP 3'!I1174,2),";",'DOHKAP 3'!J1174,";",'DOHKAP 3'!K1174),"")</f>
        <v/>
      </c>
    </row>
    <row r="1175" spans="1:1" x14ac:dyDescent="0.25">
      <c r="A1175" t="str">
        <f>IF('DOHKAP 3'!A1175&lt;&gt;"",_xlfn.CONCAT(TEXT(DAY('DOHKAP 3'!A1175),"00")&amp;"."&amp;TEXT(MONTH('DOHKAP 3'!A1175),"00")&amp;"."&amp;YEAR('DOHKAP 3'!A1175),";",'DOHKAP 3'!B1175,,";",'DOHKAP 3'!C1175,";",'DOHKAP 3'!D1175,";",'DOHKAP 3'!E1175,";",'DOHKAP 3'!F1175,";",'DOHKAP 3'!G1175,";",ROUND('DOHKAP 3'!H1175,2),";",ROUND('DOHKAP 3'!I1175,2),";",'DOHKAP 3'!J1175,";",'DOHKAP 3'!K1175),"")</f>
        <v/>
      </c>
    </row>
    <row r="1176" spans="1:1" x14ac:dyDescent="0.25">
      <c r="A1176" t="str">
        <f>IF('DOHKAP 3'!A1176&lt;&gt;"",_xlfn.CONCAT(TEXT(DAY('DOHKAP 3'!A1176),"00")&amp;"."&amp;TEXT(MONTH('DOHKAP 3'!A1176),"00")&amp;"."&amp;YEAR('DOHKAP 3'!A1176),";",'DOHKAP 3'!B1176,,";",'DOHKAP 3'!C1176,";",'DOHKAP 3'!D1176,";",'DOHKAP 3'!E1176,";",'DOHKAP 3'!F1176,";",'DOHKAP 3'!G1176,";",ROUND('DOHKAP 3'!H1176,2),";",ROUND('DOHKAP 3'!I1176,2),";",'DOHKAP 3'!J1176,";",'DOHKAP 3'!K1176),"")</f>
        <v/>
      </c>
    </row>
    <row r="1177" spans="1:1" x14ac:dyDescent="0.25">
      <c r="A1177" t="str">
        <f>IF('DOHKAP 3'!A1177&lt;&gt;"",_xlfn.CONCAT(TEXT(DAY('DOHKAP 3'!A1177),"00")&amp;"."&amp;TEXT(MONTH('DOHKAP 3'!A1177),"00")&amp;"."&amp;YEAR('DOHKAP 3'!A1177),";",'DOHKAP 3'!B1177,,";",'DOHKAP 3'!C1177,";",'DOHKAP 3'!D1177,";",'DOHKAP 3'!E1177,";",'DOHKAP 3'!F1177,";",'DOHKAP 3'!G1177,";",ROUND('DOHKAP 3'!H1177,2),";",ROUND('DOHKAP 3'!I1177,2),";",'DOHKAP 3'!J1177,";",'DOHKAP 3'!K1177),"")</f>
        <v/>
      </c>
    </row>
    <row r="1178" spans="1:1" x14ac:dyDescent="0.25">
      <c r="A1178" t="str">
        <f>IF('DOHKAP 3'!A1178&lt;&gt;"",_xlfn.CONCAT(TEXT(DAY('DOHKAP 3'!A1178),"00")&amp;"."&amp;TEXT(MONTH('DOHKAP 3'!A1178),"00")&amp;"."&amp;YEAR('DOHKAP 3'!A1178),";",'DOHKAP 3'!B1178,,";",'DOHKAP 3'!C1178,";",'DOHKAP 3'!D1178,";",'DOHKAP 3'!E1178,";",'DOHKAP 3'!F1178,";",'DOHKAP 3'!G1178,";",ROUND('DOHKAP 3'!H1178,2),";",ROUND('DOHKAP 3'!I1178,2),";",'DOHKAP 3'!J1178,";",'DOHKAP 3'!K1178),"")</f>
        <v/>
      </c>
    </row>
    <row r="1179" spans="1:1" x14ac:dyDescent="0.25">
      <c r="A1179" t="str">
        <f>IF('DOHKAP 3'!A1179&lt;&gt;"",_xlfn.CONCAT(TEXT(DAY('DOHKAP 3'!A1179),"00")&amp;"."&amp;TEXT(MONTH('DOHKAP 3'!A1179),"00")&amp;"."&amp;YEAR('DOHKAP 3'!A1179),";",'DOHKAP 3'!B1179,,";",'DOHKAP 3'!C1179,";",'DOHKAP 3'!D1179,";",'DOHKAP 3'!E1179,";",'DOHKAP 3'!F1179,";",'DOHKAP 3'!G1179,";",ROUND('DOHKAP 3'!H1179,2),";",ROUND('DOHKAP 3'!I1179,2),";",'DOHKAP 3'!J1179,";",'DOHKAP 3'!K1179),"")</f>
        <v/>
      </c>
    </row>
    <row r="1180" spans="1:1" x14ac:dyDescent="0.25">
      <c r="A1180" t="str">
        <f>IF('DOHKAP 3'!A1180&lt;&gt;"",_xlfn.CONCAT(TEXT(DAY('DOHKAP 3'!A1180),"00")&amp;"."&amp;TEXT(MONTH('DOHKAP 3'!A1180),"00")&amp;"."&amp;YEAR('DOHKAP 3'!A1180),";",'DOHKAP 3'!B1180,,";",'DOHKAP 3'!C1180,";",'DOHKAP 3'!D1180,";",'DOHKAP 3'!E1180,";",'DOHKAP 3'!F1180,";",'DOHKAP 3'!G1180,";",ROUND('DOHKAP 3'!H1180,2),";",ROUND('DOHKAP 3'!I1180,2),";",'DOHKAP 3'!J1180,";",'DOHKAP 3'!K1180),"")</f>
        <v/>
      </c>
    </row>
    <row r="1181" spans="1:1" x14ac:dyDescent="0.25">
      <c r="A1181" t="str">
        <f>IF('DOHKAP 3'!A1181&lt;&gt;"",_xlfn.CONCAT(TEXT(DAY('DOHKAP 3'!A1181),"00")&amp;"."&amp;TEXT(MONTH('DOHKAP 3'!A1181),"00")&amp;"."&amp;YEAR('DOHKAP 3'!A1181),";",'DOHKAP 3'!B1181,,";",'DOHKAP 3'!C1181,";",'DOHKAP 3'!D1181,";",'DOHKAP 3'!E1181,";",'DOHKAP 3'!F1181,";",'DOHKAP 3'!G1181,";",ROUND('DOHKAP 3'!H1181,2),";",ROUND('DOHKAP 3'!I1181,2),";",'DOHKAP 3'!J1181,";",'DOHKAP 3'!K1181),"")</f>
        <v/>
      </c>
    </row>
    <row r="1182" spans="1:1" x14ac:dyDescent="0.25">
      <c r="A1182" t="str">
        <f>IF('DOHKAP 3'!A1182&lt;&gt;"",_xlfn.CONCAT(TEXT(DAY('DOHKAP 3'!A1182),"00")&amp;"."&amp;TEXT(MONTH('DOHKAP 3'!A1182),"00")&amp;"."&amp;YEAR('DOHKAP 3'!A1182),";",'DOHKAP 3'!B1182,,";",'DOHKAP 3'!C1182,";",'DOHKAP 3'!D1182,";",'DOHKAP 3'!E1182,";",'DOHKAP 3'!F1182,";",'DOHKAP 3'!G1182,";",ROUND('DOHKAP 3'!H1182,2),";",ROUND('DOHKAP 3'!I1182,2),";",'DOHKAP 3'!J1182,";",'DOHKAP 3'!K1182),"")</f>
        <v/>
      </c>
    </row>
    <row r="1183" spans="1:1" x14ac:dyDescent="0.25">
      <c r="A1183" t="str">
        <f>IF('DOHKAP 3'!A1183&lt;&gt;"",_xlfn.CONCAT(TEXT(DAY('DOHKAP 3'!A1183),"00")&amp;"."&amp;TEXT(MONTH('DOHKAP 3'!A1183),"00")&amp;"."&amp;YEAR('DOHKAP 3'!A1183),";",'DOHKAP 3'!B1183,,";",'DOHKAP 3'!C1183,";",'DOHKAP 3'!D1183,";",'DOHKAP 3'!E1183,";",'DOHKAP 3'!F1183,";",'DOHKAP 3'!G1183,";",ROUND('DOHKAP 3'!H1183,2),";",ROUND('DOHKAP 3'!I1183,2),";",'DOHKAP 3'!J1183,";",'DOHKAP 3'!K1183),"")</f>
        <v/>
      </c>
    </row>
    <row r="1184" spans="1:1" x14ac:dyDescent="0.25">
      <c r="A1184" t="str">
        <f>IF('DOHKAP 3'!A1184&lt;&gt;"",_xlfn.CONCAT(TEXT(DAY('DOHKAP 3'!A1184),"00")&amp;"."&amp;TEXT(MONTH('DOHKAP 3'!A1184),"00")&amp;"."&amp;YEAR('DOHKAP 3'!A1184),";",'DOHKAP 3'!B1184,,";",'DOHKAP 3'!C1184,";",'DOHKAP 3'!D1184,";",'DOHKAP 3'!E1184,";",'DOHKAP 3'!F1184,";",'DOHKAP 3'!G1184,";",ROUND('DOHKAP 3'!H1184,2),";",ROUND('DOHKAP 3'!I1184,2),";",'DOHKAP 3'!J1184,";",'DOHKAP 3'!K1184),"")</f>
        <v/>
      </c>
    </row>
    <row r="1185" spans="1:1" x14ac:dyDescent="0.25">
      <c r="A1185" t="str">
        <f>IF('DOHKAP 3'!A1185&lt;&gt;"",_xlfn.CONCAT(TEXT(DAY('DOHKAP 3'!A1185),"00")&amp;"."&amp;TEXT(MONTH('DOHKAP 3'!A1185),"00")&amp;"."&amp;YEAR('DOHKAP 3'!A1185),";",'DOHKAP 3'!B1185,,";",'DOHKAP 3'!C1185,";",'DOHKAP 3'!D1185,";",'DOHKAP 3'!E1185,";",'DOHKAP 3'!F1185,";",'DOHKAP 3'!G1185,";",ROUND('DOHKAP 3'!H1185,2),";",ROUND('DOHKAP 3'!I1185,2),";",'DOHKAP 3'!J1185,";",'DOHKAP 3'!K1185),"")</f>
        <v/>
      </c>
    </row>
    <row r="1186" spans="1:1" x14ac:dyDescent="0.25">
      <c r="A1186" t="str">
        <f>IF('DOHKAP 3'!A1186&lt;&gt;"",_xlfn.CONCAT(TEXT(DAY('DOHKAP 3'!A1186),"00")&amp;"."&amp;TEXT(MONTH('DOHKAP 3'!A1186),"00")&amp;"."&amp;YEAR('DOHKAP 3'!A1186),";",'DOHKAP 3'!B1186,,";",'DOHKAP 3'!C1186,";",'DOHKAP 3'!D1186,";",'DOHKAP 3'!E1186,";",'DOHKAP 3'!F1186,";",'DOHKAP 3'!G1186,";",ROUND('DOHKAP 3'!H1186,2),";",ROUND('DOHKAP 3'!I1186,2),";",'DOHKAP 3'!J1186,";",'DOHKAP 3'!K1186),"")</f>
        <v/>
      </c>
    </row>
    <row r="1187" spans="1:1" x14ac:dyDescent="0.25">
      <c r="A1187" t="str">
        <f>IF('DOHKAP 3'!A1187&lt;&gt;"",_xlfn.CONCAT(TEXT(DAY('DOHKAP 3'!A1187),"00")&amp;"."&amp;TEXT(MONTH('DOHKAP 3'!A1187),"00")&amp;"."&amp;YEAR('DOHKAP 3'!A1187),";",'DOHKAP 3'!B1187,,";",'DOHKAP 3'!C1187,";",'DOHKAP 3'!D1187,";",'DOHKAP 3'!E1187,";",'DOHKAP 3'!F1187,";",'DOHKAP 3'!G1187,";",ROUND('DOHKAP 3'!H1187,2),";",ROUND('DOHKAP 3'!I1187,2),";",'DOHKAP 3'!J1187,";",'DOHKAP 3'!K1187),"")</f>
        <v/>
      </c>
    </row>
    <row r="1188" spans="1:1" x14ac:dyDescent="0.25">
      <c r="A1188" t="str">
        <f>IF('DOHKAP 3'!A1188&lt;&gt;"",_xlfn.CONCAT(TEXT(DAY('DOHKAP 3'!A1188),"00")&amp;"."&amp;TEXT(MONTH('DOHKAP 3'!A1188),"00")&amp;"."&amp;YEAR('DOHKAP 3'!A1188),";",'DOHKAP 3'!B1188,,";",'DOHKAP 3'!C1188,";",'DOHKAP 3'!D1188,";",'DOHKAP 3'!E1188,";",'DOHKAP 3'!F1188,";",'DOHKAP 3'!G1188,";",ROUND('DOHKAP 3'!H1188,2),";",ROUND('DOHKAP 3'!I1188,2),";",'DOHKAP 3'!J1188,";",'DOHKAP 3'!K1188),"")</f>
        <v/>
      </c>
    </row>
    <row r="1189" spans="1:1" x14ac:dyDescent="0.25">
      <c r="A1189" t="str">
        <f>IF('DOHKAP 3'!A1189&lt;&gt;"",_xlfn.CONCAT(TEXT(DAY('DOHKAP 3'!A1189),"00")&amp;"."&amp;TEXT(MONTH('DOHKAP 3'!A1189),"00")&amp;"."&amp;YEAR('DOHKAP 3'!A1189),";",'DOHKAP 3'!B1189,,";",'DOHKAP 3'!C1189,";",'DOHKAP 3'!D1189,";",'DOHKAP 3'!E1189,";",'DOHKAP 3'!F1189,";",'DOHKAP 3'!G1189,";",ROUND('DOHKAP 3'!H1189,2),";",ROUND('DOHKAP 3'!I1189,2),";",'DOHKAP 3'!J1189,";",'DOHKAP 3'!K1189),"")</f>
        <v/>
      </c>
    </row>
    <row r="1190" spans="1:1" x14ac:dyDescent="0.25">
      <c r="A1190" t="str">
        <f>IF('DOHKAP 3'!A1190&lt;&gt;"",_xlfn.CONCAT(TEXT(DAY('DOHKAP 3'!A1190),"00")&amp;"."&amp;TEXT(MONTH('DOHKAP 3'!A1190),"00")&amp;"."&amp;YEAR('DOHKAP 3'!A1190),";",'DOHKAP 3'!B1190,,";",'DOHKAP 3'!C1190,";",'DOHKAP 3'!D1190,";",'DOHKAP 3'!E1190,";",'DOHKAP 3'!F1190,";",'DOHKAP 3'!G1190,";",ROUND('DOHKAP 3'!H1190,2),";",ROUND('DOHKAP 3'!I1190,2),";",'DOHKAP 3'!J1190,";",'DOHKAP 3'!K1190),"")</f>
        <v/>
      </c>
    </row>
    <row r="1191" spans="1:1" x14ac:dyDescent="0.25">
      <c r="A1191" t="str">
        <f>IF('DOHKAP 3'!A1191&lt;&gt;"",_xlfn.CONCAT(TEXT(DAY('DOHKAP 3'!A1191),"00")&amp;"."&amp;TEXT(MONTH('DOHKAP 3'!A1191),"00")&amp;"."&amp;YEAR('DOHKAP 3'!A1191),";",'DOHKAP 3'!B1191,,";",'DOHKAP 3'!C1191,";",'DOHKAP 3'!D1191,";",'DOHKAP 3'!E1191,";",'DOHKAP 3'!F1191,";",'DOHKAP 3'!G1191,";",ROUND('DOHKAP 3'!H1191,2),";",ROUND('DOHKAP 3'!I1191,2),";",'DOHKAP 3'!J1191,";",'DOHKAP 3'!K1191),"")</f>
        <v/>
      </c>
    </row>
    <row r="1192" spans="1:1" x14ac:dyDescent="0.25">
      <c r="A1192" t="str">
        <f>IF('DOHKAP 3'!A1192&lt;&gt;"",_xlfn.CONCAT(TEXT(DAY('DOHKAP 3'!A1192),"00")&amp;"."&amp;TEXT(MONTH('DOHKAP 3'!A1192),"00")&amp;"."&amp;YEAR('DOHKAP 3'!A1192),";",'DOHKAP 3'!B1192,,";",'DOHKAP 3'!C1192,";",'DOHKAP 3'!D1192,";",'DOHKAP 3'!E1192,";",'DOHKAP 3'!F1192,";",'DOHKAP 3'!G1192,";",ROUND('DOHKAP 3'!H1192,2),";",ROUND('DOHKAP 3'!I1192,2),";",'DOHKAP 3'!J1192,";",'DOHKAP 3'!K1192),"")</f>
        <v/>
      </c>
    </row>
    <row r="1193" spans="1:1" x14ac:dyDescent="0.25">
      <c r="A1193" t="str">
        <f>IF('DOHKAP 3'!A1193&lt;&gt;"",_xlfn.CONCAT(TEXT(DAY('DOHKAP 3'!A1193),"00")&amp;"."&amp;TEXT(MONTH('DOHKAP 3'!A1193),"00")&amp;"."&amp;YEAR('DOHKAP 3'!A1193),";",'DOHKAP 3'!B1193,,";",'DOHKAP 3'!C1193,";",'DOHKAP 3'!D1193,";",'DOHKAP 3'!E1193,";",'DOHKAP 3'!F1193,";",'DOHKAP 3'!G1193,";",ROUND('DOHKAP 3'!H1193,2),";",ROUND('DOHKAP 3'!I1193,2),";",'DOHKAP 3'!J1193,";",'DOHKAP 3'!K1193),"")</f>
        <v/>
      </c>
    </row>
    <row r="1194" spans="1:1" x14ac:dyDescent="0.25">
      <c r="A1194" t="str">
        <f>IF('DOHKAP 3'!A1194&lt;&gt;"",_xlfn.CONCAT(TEXT(DAY('DOHKAP 3'!A1194),"00")&amp;"."&amp;TEXT(MONTH('DOHKAP 3'!A1194),"00")&amp;"."&amp;YEAR('DOHKAP 3'!A1194),";",'DOHKAP 3'!B1194,,";",'DOHKAP 3'!C1194,";",'DOHKAP 3'!D1194,";",'DOHKAP 3'!E1194,";",'DOHKAP 3'!F1194,";",'DOHKAP 3'!G1194,";",ROUND('DOHKAP 3'!H1194,2),";",ROUND('DOHKAP 3'!I1194,2),";",'DOHKAP 3'!J1194,";",'DOHKAP 3'!K1194),"")</f>
        <v/>
      </c>
    </row>
    <row r="1195" spans="1:1" x14ac:dyDescent="0.25">
      <c r="A1195" t="str">
        <f>IF('DOHKAP 3'!A1195&lt;&gt;"",_xlfn.CONCAT(TEXT(DAY('DOHKAP 3'!A1195),"00")&amp;"."&amp;TEXT(MONTH('DOHKAP 3'!A1195),"00")&amp;"."&amp;YEAR('DOHKAP 3'!A1195),";",'DOHKAP 3'!B1195,,";",'DOHKAP 3'!C1195,";",'DOHKAP 3'!D1195,";",'DOHKAP 3'!E1195,";",'DOHKAP 3'!F1195,";",'DOHKAP 3'!G1195,";",ROUND('DOHKAP 3'!H1195,2),";",ROUND('DOHKAP 3'!I1195,2),";",'DOHKAP 3'!J1195,";",'DOHKAP 3'!K1195),"")</f>
        <v/>
      </c>
    </row>
    <row r="1196" spans="1:1" x14ac:dyDescent="0.25">
      <c r="A1196" t="str">
        <f>IF('DOHKAP 3'!A1196&lt;&gt;"",_xlfn.CONCAT(TEXT(DAY('DOHKAP 3'!A1196),"00")&amp;"."&amp;TEXT(MONTH('DOHKAP 3'!A1196),"00")&amp;"."&amp;YEAR('DOHKAP 3'!A1196),";",'DOHKAP 3'!B1196,,";",'DOHKAP 3'!C1196,";",'DOHKAP 3'!D1196,";",'DOHKAP 3'!E1196,";",'DOHKAP 3'!F1196,";",'DOHKAP 3'!G1196,";",ROUND('DOHKAP 3'!H1196,2),";",ROUND('DOHKAP 3'!I1196,2),";",'DOHKAP 3'!J1196,";",'DOHKAP 3'!K1196),"")</f>
        <v/>
      </c>
    </row>
    <row r="1197" spans="1:1" x14ac:dyDescent="0.25">
      <c r="A1197" t="str">
        <f>IF('DOHKAP 3'!A1197&lt;&gt;"",_xlfn.CONCAT(TEXT(DAY('DOHKAP 3'!A1197),"00")&amp;"."&amp;TEXT(MONTH('DOHKAP 3'!A1197),"00")&amp;"."&amp;YEAR('DOHKAP 3'!A1197),";",'DOHKAP 3'!B1197,,";",'DOHKAP 3'!C1197,";",'DOHKAP 3'!D1197,";",'DOHKAP 3'!E1197,";",'DOHKAP 3'!F1197,";",'DOHKAP 3'!G1197,";",ROUND('DOHKAP 3'!H1197,2),";",ROUND('DOHKAP 3'!I1197,2),";",'DOHKAP 3'!J1197,";",'DOHKAP 3'!K1197),"")</f>
        <v/>
      </c>
    </row>
    <row r="1198" spans="1:1" x14ac:dyDescent="0.25">
      <c r="A1198" t="str">
        <f>IF('DOHKAP 3'!A1198&lt;&gt;"",_xlfn.CONCAT(TEXT(DAY('DOHKAP 3'!A1198),"00")&amp;"."&amp;TEXT(MONTH('DOHKAP 3'!A1198),"00")&amp;"."&amp;YEAR('DOHKAP 3'!A1198),";",'DOHKAP 3'!B1198,,";",'DOHKAP 3'!C1198,";",'DOHKAP 3'!D1198,";",'DOHKAP 3'!E1198,";",'DOHKAP 3'!F1198,";",'DOHKAP 3'!G1198,";",ROUND('DOHKAP 3'!H1198,2),";",ROUND('DOHKAP 3'!I1198,2),";",'DOHKAP 3'!J1198,";",'DOHKAP 3'!K1198),"")</f>
        <v/>
      </c>
    </row>
    <row r="1199" spans="1:1" x14ac:dyDescent="0.25">
      <c r="A1199" t="str">
        <f>IF('DOHKAP 3'!A1199&lt;&gt;"",_xlfn.CONCAT(TEXT(DAY('DOHKAP 3'!A1199),"00")&amp;"."&amp;TEXT(MONTH('DOHKAP 3'!A1199),"00")&amp;"."&amp;YEAR('DOHKAP 3'!A1199),";",'DOHKAP 3'!B1199,,";",'DOHKAP 3'!C1199,";",'DOHKAP 3'!D1199,";",'DOHKAP 3'!E1199,";",'DOHKAP 3'!F1199,";",'DOHKAP 3'!G1199,";",ROUND('DOHKAP 3'!H1199,2),";",ROUND('DOHKAP 3'!I1199,2),";",'DOHKAP 3'!J1199,";",'DOHKAP 3'!K1199),"")</f>
        <v/>
      </c>
    </row>
    <row r="1200" spans="1:1" x14ac:dyDescent="0.25">
      <c r="A1200" t="str">
        <f>IF('DOHKAP 3'!A1200&lt;&gt;"",_xlfn.CONCAT(TEXT(DAY('DOHKAP 3'!A1200),"00")&amp;"."&amp;TEXT(MONTH('DOHKAP 3'!A1200),"00")&amp;"."&amp;YEAR('DOHKAP 3'!A1200),";",'DOHKAP 3'!B1200,,";",'DOHKAP 3'!C1200,";",'DOHKAP 3'!D1200,";",'DOHKAP 3'!E1200,";",'DOHKAP 3'!F1200,";",'DOHKAP 3'!G1200,";",ROUND('DOHKAP 3'!H1200,2),";",ROUND('DOHKAP 3'!I1200,2),";",'DOHKAP 3'!J1200,";",'DOHKAP 3'!K1200),"")</f>
        <v/>
      </c>
    </row>
    <row r="1201" spans="1:1" x14ac:dyDescent="0.25">
      <c r="A1201" t="str">
        <f>IF('DOHKAP 3'!A1201&lt;&gt;"",_xlfn.CONCAT(TEXT(DAY('DOHKAP 3'!A1201),"00")&amp;"."&amp;TEXT(MONTH('DOHKAP 3'!A1201),"00")&amp;"."&amp;YEAR('DOHKAP 3'!A1201),";",'DOHKAP 3'!B1201,,";",'DOHKAP 3'!C1201,";",'DOHKAP 3'!D1201,";",'DOHKAP 3'!E1201,";",'DOHKAP 3'!F1201,";",'DOHKAP 3'!G1201,";",ROUND('DOHKAP 3'!H1201,2),";",ROUND('DOHKAP 3'!I1201,2),";",'DOHKAP 3'!J1201,";",'DOHKAP 3'!K1201),"")</f>
        <v/>
      </c>
    </row>
    <row r="1202" spans="1:1" x14ac:dyDescent="0.25">
      <c r="A1202" t="str">
        <f>IF('DOHKAP 3'!A1202&lt;&gt;"",_xlfn.CONCAT(TEXT(DAY('DOHKAP 3'!A1202),"00")&amp;"."&amp;TEXT(MONTH('DOHKAP 3'!A1202),"00")&amp;"."&amp;YEAR('DOHKAP 3'!A1202),";",'DOHKAP 3'!B1202,,";",'DOHKAP 3'!C1202,";",'DOHKAP 3'!D1202,";",'DOHKAP 3'!E1202,";",'DOHKAP 3'!F1202,";",'DOHKAP 3'!G1202,";",ROUND('DOHKAP 3'!H1202,2),";",ROUND('DOHKAP 3'!I1202,2),";",'DOHKAP 3'!J1202,";",'DOHKAP 3'!K1202),"")</f>
        <v/>
      </c>
    </row>
    <row r="1203" spans="1:1" x14ac:dyDescent="0.25">
      <c r="A1203" t="str">
        <f>IF('DOHKAP 3'!A1203&lt;&gt;"",_xlfn.CONCAT(TEXT(DAY('DOHKAP 3'!A1203),"00")&amp;"."&amp;TEXT(MONTH('DOHKAP 3'!A1203),"00")&amp;"."&amp;YEAR('DOHKAP 3'!A1203),";",'DOHKAP 3'!B1203,,";",'DOHKAP 3'!C1203,";",'DOHKAP 3'!D1203,";",'DOHKAP 3'!E1203,";",'DOHKAP 3'!F1203,";",'DOHKAP 3'!G1203,";",ROUND('DOHKAP 3'!H1203,2),";",ROUND('DOHKAP 3'!I1203,2),";",'DOHKAP 3'!J1203,";",'DOHKAP 3'!K1203),"")</f>
        <v/>
      </c>
    </row>
    <row r="1204" spans="1:1" x14ac:dyDescent="0.25">
      <c r="A1204" t="str">
        <f>IF('DOHKAP 3'!A1204&lt;&gt;"",_xlfn.CONCAT(TEXT(DAY('DOHKAP 3'!A1204),"00")&amp;"."&amp;TEXT(MONTH('DOHKAP 3'!A1204),"00")&amp;"."&amp;YEAR('DOHKAP 3'!A1204),";",'DOHKAP 3'!B1204,,";",'DOHKAP 3'!C1204,";",'DOHKAP 3'!D1204,";",'DOHKAP 3'!E1204,";",'DOHKAP 3'!F1204,";",'DOHKAP 3'!G1204,";",ROUND('DOHKAP 3'!H1204,2),";",ROUND('DOHKAP 3'!I1204,2),";",'DOHKAP 3'!J1204,";",'DOHKAP 3'!K1204),"")</f>
        <v/>
      </c>
    </row>
    <row r="1205" spans="1:1" x14ac:dyDescent="0.25">
      <c r="A1205" t="str">
        <f>IF('DOHKAP 3'!A1205&lt;&gt;"",_xlfn.CONCAT(TEXT(DAY('DOHKAP 3'!A1205),"00")&amp;"."&amp;TEXT(MONTH('DOHKAP 3'!A1205),"00")&amp;"."&amp;YEAR('DOHKAP 3'!A1205),";",'DOHKAP 3'!B1205,,";",'DOHKAP 3'!C1205,";",'DOHKAP 3'!D1205,";",'DOHKAP 3'!E1205,";",'DOHKAP 3'!F1205,";",'DOHKAP 3'!G1205,";",ROUND('DOHKAP 3'!H1205,2),";",ROUND('DOHKAP 3'!I1205,2),";",'DOHKAP 3'!J1205,";",'DOHKAP 3'!K1205),"")</f>
        <v/>
      </c>
    </row>
    <row r="1206" spans="1:1" x14ac:dyDescent="0.25">
      <c r="A1206" t="str">
        <f>IF('DOHKAP 3'!A1206&lt;&gt;"",_xlfn.CONCAT(TEXT(DAY('DOHKAP 3'!A1206),"00")&amp;"."&amp;TEXT(MONTH('DOHKAP 3'!A1206),"00")&amp;"."&amp;YEAR('DOHKAP 3'!A1206),";",'DOHKAP 3'!B1206,,";",'DOHKAP 3'!C1206,";",'DOHKAP 3'!D1206,";",'DOHKAP 3'!E1206,";",'DOHKAP 3'!F1206,";",'DOHKAP 3'!G1206,";",ROUND('DOHKAP 3'!H1206,2),";",ROUND('DOHKAP 3'!I1206,2),";",'DOHKAP 3'!J1206,";",'DOHKAP 3'!K1206),"")</f>
        <v/>
      </c>
    </row>
    <row r="1207" spans="1:1" x14ac:dyDescent="0.25">
      <c r="A1207" t="str">
        <f>IF('DOHKAP 3'!A1207&lt;&gt;"",_xlfn.CONCAT(TEXT(DAY('DOHKAP 3'!A1207),"00")&amp;"."&amp;TEXT(MONTH('DOHKAP 3'!A1207),"00")&amp;"."&amp;YEAR('DOHKAP 3'!A1207),";",'DOHKAP 3'!B1207,,";",'DOHKAP 3'!C1207,";",'DOHKAP 3'!D1207,";",'DOHKAP 3'!E1207,";",'DOHKAP 3'!F1207,";",'DOHKAP 3'!G1207,";",ROUND('DOHKAP 3'!H1207,2),";",ROUND('DOHKAP 3'!I1207,2),";",'DOHKAP 3'!J1207,";",'DOHKAP 3'!K1207),"")</f>
        <v/>
      </c>
    </row>
    <row r="1208" spans="1:1" x14ac:dyDescent="0.25">
      <c r="A1208" t="str">
        <f>IF('DOHKAP 3'!A1208&lt;&gt;"",_xlfn.CONCAT(TEXT(DAY('DOHKAP 3'!A1208),"00")&amp;"."&amp;TEXT(MONTH('DOHKAP 3'!A1208),"00")&amp;"."&amp;YEAR('DOHKAP 3'!A1208),";",'DOHKAP 3'!B1208,,";",'DOHKAP 3'!C1208,";",'DOHKAP 3'!D1208,";",'DOHKAP 3'!E1208,";",'DOHKAP 3'!F1208,";",'DOHKAP 3'!G1208,";",ROUND('DOHKAP 3'!H1208,2),";",ROUND('DOHKAP 3'!I1208,2),";",'DOHKAP 3'!J1208,";",'DOHKAP 3'!K1208),"")</f>
        <v/>
      </c>
    </row>
    <row r="1209" spans="1:1" x14ac:dyDescent="0.25">
      <c r="A1209" t="str">
        <f>IF('DOHKAP 3'!A1209&lt;&gt;"",_xlfn.CONCAT(TEXT(DAY('DOHKAP 3'!A1209),"00")&amp;"."&amp;TEXT(MONTH('DOHKAP 3'!A1209),"00")&amp;"."&amp;YEAR('DOHKAP 3'!A1209),";",'DOHKAP 3'!B1209,,";",'DOHKAP 3'!C1209,";",'DOHKAP 3'!D1209,";",'DOHKAP 3'!E1209,";",'DOHKAP 3'!F1209,";",'DOHKAP 3'!G1209,";",ROUND('DOHKAP 3'!H1209,2),";",ROUND('DOHKAP 3'!I1209,2),";",'DOHKAP 3'!J1209,";",'DOHKAP 3'!K1209),"")</f>
        <v/>
      </c>
    </row>
    <row r="1210" spans="1:1" x14ac:dyDescent="0.25">
      <c r="A1210" t="str">
        <f>IF('DOHKAP 3'!A1210&lt;&gt;"",_xlfn.CONCAT(TEXT(DAY('DOHKAP 3'!A1210),"00")&amp;"."&amp;TEXT(MONTH('DOHKAP 3'!A1210),"00")&amp;"."&amp;YEAR('DOHKAP 3'!A1210),";",'DOHKAP 3'!B1210,,";",'DOHKAP 3'!C1210,";",'DOHKAP 3'!D1210,";",'DOHKAP 3'!E1210,";",'DOHKAP 3'!F1210,";",'DOHKAP 3'!G1210,";",ROUND('DOHKAP 3'!H1210,2),";",ROUND('DOHKAP 3'!I1210,2),";",'DOHKAP 3'!J1210,";",'DOHKAP 3'!K1210),"")</f>
        <v/>
      </c>
    </row>
    <row r="1211" spans="1:1" x14ac:dyDescent="0.25">
      <c r="A1211" t="str">
        <f>IF('DOHKAP 3'!A1211&lt;&gt;"",_xlfn.CONCAT(TEXT(DAY('DOHKAP 3'!A1211),"00")&amp;"."&amp;TEXT(MONTH('DOHKAP 3'!A1211),"00")&amp;"."&amp;YEAR('DOHKAP 3'!A1211),";",'DOHKAP 3'!B1211,,";",'DOHKAP 3'!C1211,";",'DOHKAP 3'!D1211,";",'DOHKAP 3'!E1211,";",'DOHKAP 3'!F1211,";",'DOHKAP 3'!G1211,";",ROUND('DOHKAP 3'!H1211,2),";",ROUND('DOHKAP 3'!I1211,2),";",'DOHKAP 3'!J1211,";",'DOHKAP 3'!K1211),"")</f>
        <v/>
      </c>
    </row>
    <row r="1212" spans="1:1" x14ac:dyDescent="0.25">
      <c r="A1212" t="str">
        <f>IF('DOHKAP 3'!A1212&lt;&gt;"",_xlfn.CONCAT(TEXT(DAY('DOHKAP 3'!A1212),"00")&amp;"."&amp;TEXT(MONTH('DOHKAP 3'!A1212),"00")&amp;"."&amp;YEAR('DOHKAP 3'!A1212),";",'DOHKAP 3'!B1212,,";",'DOHKAP 3'!C1212,";",'DOHKAP 3'!D1212,";",'DOHKAP 3'!E1212,";",'DOHKAP 3'!F1212,";",'DOHKAP 3'!G1212,";",ROUND('DOHKAP 3'!H1212,2),";",ROUND('DOHKAP 3'!I1212,2),";",'DOHKAP 3'!J1212,";",'DOHKAP 3'!K1212),"")</f>
        <v/>
      </c>
    </row>
    <row r="1213" spans="1:1" x14ac:dyDescent="0.25">
      <c r="A1213" t="str">
        <f>IF('DOHKAP 3'!A1213&lt;&gt;"",_xlfn.CONCAT(TEXT(DAY('DOHKAP 3'!A1213),"00")&amp;"."&amp;TEXT(MONTH('DOHKAP 3'!A1213),"00")&amp;"."&amp;YEAR('DOHKAP 3'!A1213),";",'DOHKAP 3'!B1213,,";",'DOHKAP 3'!C1213,";",'DOHKAP 3'!D1213,";",'DOHKAP 3'!E1213,";",'DOHKAP 3'!F1213,";",'DOHKAP 3'!G1213,";",ROUND('DOHKAP 3'!H1213,2),";",ROUND('DOHKAP 3'!I1213,2),";",'DOHKAP 3'!J1213,";",'DOHKAP 3'!K1213),"")</f>
        <v/>
      </c>
    </row>
    <row r="1214" spans="1:1" x14ac:dyDescent="0.25">
      <c r="A1214" t="str">
        <f>IF('DOHKAP 3'!A1214&lt;&gt;"",_xlfn.CONCAT(TEXT(DAY('DOHKAP 3'!A1214),"00")&amp;"."&amp;TEXT(MONTH('DOHKAP 3'!A1214),"00")&amp;"."&amp;YEAR('DOHKAP 3'!A1214),";",'DOHKAP 3'!B1214,,";",'DOHKAP 3'!C1214,";",'DOHKAP 3'!D1214,";",'DOHKAP 3'!E1214,";",'DOHKAP 3'!F1214,";",'DOHKAP 3'!G1214,";",ROUND('DOHKAP 3'!H1214,2),";",ROUND('DOHKAP 3'!I1214,2),";",'DOHKAP 3'!J1214,";",'DOHKAP 3'!K1214),"")</f>
        <v/>
      </c>
    </row>
    <row r="1215" spans="1:1" x14ac:dyDescent="0.25">
      <c r="A1215" t="str">
        <f>IF('DOHKAP 3'!A1215&lt;&gt;"",_xlfn.CONCAT(TEXT(DAY('DOHKAP 3'!A1215),"00")&amp;"."&amp;TEXT(MONTH('DOHKAP 3'!A1215),"00")&amp;"."&amp;YEAR('DOHKAP 3'!A1215),";",'DOHKAP 3'!B1215,,";",'DOHKAP 3'!C1215,";",'DOHKAP 3'!D1215,";",'DOHKAP 3'!E1215,";",'DOHKAP 3'!F1215,";",'DOHKAP 3'!G1215,";",ROUND('DOHKAP 3'!H1215,2),";",ROUND('DOHKAP 3'!I1215,2),";",'DOHKAP 3'!J1215,";",'DOHKAP 3'!K1215),"")</f>
        <v/>
      </c>
    </row>
    <row r="1216" spans="1:1" x14ac:dyDescent="0.25">
      <c r="A1216" t="str">
        <f>IF('DOHKAP 3'!A1216&lt;&gt;"",_xlfn.CONCAT(TEXT(DAY('DOHKAP 3'!A1216),"00")&amp;"."&amp;TEXT(MONTH('DOHKAP 3'!A1216),"00")&amp;"."&amp;YEAR('DOHKAP 3'!A1216),";",'DOHKAP 3'!B1216,,";",'DOHKAP 3'!C1216,";",'DOHKAP 3'!D1216,";",'DOHKAP 3'!E1216,";",'DOHKAP 3'!F1216,";",'DOHKAP 3'!G1216,";",ROUND('DOHKAP 3'!H1216,2),";",ROUND('DOHKAP 3'!I1216,2),";",'DOHKAP 3'!J1216,";",'DOHKAP 3'!K1216),"")</f>
        <v/>
      </c>
    </row>
    <row r="1217" spans="1:1" x14ac:dyDescent="0.25">
      <c r="A1217" t="str">
        <f>IF('DOHKAP 3'!A1217&lt;&gt;"",_xlfn.CONCAT(TEXT(DAY('DOHKAP 3'!A1217),"00")&amp;"."&amp;TEXT(MONTH('DOHKAP 3'!A1217),"00")&amp;"."&amp;YEAR('DOHKAP 3'!A1217),";",'DOHKAP 3'!B1217,,";",'DOHKAP 3'!C1217,";",'DOHKAP 3'!D1217,";",'DOHKAP 3'!E1217,";",'DOHKAP 3'!F1217,";",'DOHKAP 3'!G1217,";",ROUND('DOHKAP 3'!H1217,2),";",ROUND('DOHKAP 3'!I1217,2),";",'DOHKAP 3'!J1217,";",'DOHKAP 3'!K1217),"")</f>
        <v/>
      </c>
    </row>
    <row r="1218" spans="1:1" x14ac:dyDescent="0.25">
      <c r="A1218" t="str">
        <f>IF('DOHKAP 3'!A1218&lt;&gt;"",_xlfn.CONCAT(TEXT(DAY('DOHKAP 3'!A1218),"00")&amp;"."&amp;TEXT(MONTH('DOHKAP 3'!A1218),"00")&amp;"."&amp;YEAR('DOHKAP 3'!A1218),";",'DOHKAP 3'!B1218,,";",'DOHKAP 3'!C1218,";",'DOHKAP 3'!D1218,";",'DOHKAP 3'!E1218,";",'DOHKAP 3'!F1218,";",'DOHKAP 3'!G1218,";",ROUND('DOHKAP 3'!H1218,2),";",ROUND('DOHKAP 3'!I1218,2),";",'DOHKAP 3'!J1218,";",'DOHKAP 3'!K1218),"")</f>
        <v/>
      </c>
    </row>
    <row r="1219" spans="1:1" x14ac:dyDescent="0.25">
      <c r="A1219" t="str">
        <f>IF('DOHKAP 3'!A1219&lt;&gt;"",_xlfn.CONCAT(TEXT(DAY('DOHKAP 3'!A1219),"00")&amp;"."&amp;TEXT(MONTH('DOHKAP 3'!A1219),"00")&amp;"."&amp;YEAR('DOHKAP 3'!A1219),";",'DOHKAP 3'!B1219,,";",'DOHKAP 3'!C1219,";",'DOHKAP 3'!D1219,";",'DOHKAP 3'!E1219,";",'DOHKAP 3'!F1219,";",'DOHKAP 3'!G1219,";",ROUND('DOHKAP 3'!H1219,2),";",ROUND('DOHKAP 3'!I1219,2),";",'DOHKAP 3'!J1219,";",'DOHKAP 3'!K1219),"")</f>
        <v/>
      </c>
    </row>
    <row r="1220" spans="1:1" x14ac:dyDescent="0.25">
      <c r="A1220" t="str">
        <f>IF('DOHKAP 3'!A1220&lt;&gt;"",_xlfn.CONCAT(TEXT(DAY('DOHKAP 3'!A1220),"00")&amp;"."&amp;TEXT(MONTH('DOHKAP 3'!A1220),"00")&amp;"."&amp;YEAR('DOHKAP 3'!A1220),";",'DOHKAP 3'!B1220,,";",'DOHKAP 3'!C1220,";",'DOHKAP 3'!D1220,";",'DOHKAP 3'!E1220,";",'DOHKAP 3'!F1220,";",'DOHKAP 3'!G1220,";",ROUND('DOHKAP 3'!H1220,2),";",ROUND('DOHKAP 3'!I1220,2),";",'DOHKAP 3'!J1220,";",'DOHKAP 3'!K1220),"")</f>
        <v/>
      </c>
    </row>
    <row r="1221" spans="1:1" x14ac:dyDescent="0.25">
      <c r="A1221" t="str">
        <f>IF('DOHKAP 3'!A1221&lt;&gt;"",_xlfn.CONCAT(TEXT(DAY('DOHKAP 3'!A1221),"00")&amp;"."&amp;TEXT(MONTH('DOHKAP 3'!A1221),"00")&amp;"."&amp;YEAR('DOHKAP 3'!A1221),";",'DOHKAP 3'!B1221,,";",'DOHKAP 3'!C1221,";",'DOHKAP 3'!D1221,";",'DOHKAP 3'!E1221,";",'DOHKAP 3'!F1221,";",'DOHKAP 3'!G1221,";",ROUND('DOHKAP 3'!H1221,2),";",ROUND('DOHKAP 3'!I1221,2),";",'DOHKAP 3'!J1221,";",'DOHKAP 3'!K1221),"")</f>
        <v/>
      </c>
    </row>
    <row r="1222" spans="1:1" x14ac:dyDescent="0.25">
      <c r="A1222" t="str">
        <f>IF('DOHKAP 3'!A1222&lt;&gt;"",_xlfn.CONCAT(TEXT(DAY('DOHKAP 3'!A1222),"00")&amp;"."&amp;TEXT(MONTH('DOHKAP 3'!A1222),"00")&amp;"."&amp;YEAR('DOHKAP 3'!A1222),";",'DOHKAP 3'!B1222,,";",'DOHKAP 3'!C1222,";",'DOHKAP 3'!D1222,";",'DOHKAP 3'!E1222,";",'DOHKAP 3'!F1222,";",'DOHKAP 3'!G1222,";",ROUND('DOHKAP 3'!H1222,2),";",ROUND('DOHKAP 3'!I1222,2),";",'DOHKAP 3'!J1222,";",'DOHKAP 3'!K1222),"")</f>
        <v/>
      </c>
    </row>
    <row r="1223" spans="1:1" x14ac:dyDescent="0.25">
      <c r="A1223" t="str">
        <f>IF('DOHKAP 3'!A1223&lt;&gt;"",_xlfn.CONCAT(TEXT(DAY('DOHKAP 3'!A1223),"00")&amp;"."&amp;TEXT(MONTH('DOHKAP 3'!A1223),"00")&amp;"."&amp;YEAR('DOHKAP 3'!A1223),";",'DOHKAP 3'!B1223,,";",'DOHKAP 3'!C1223,";",'DOHKAP 3'!D1223,";",'DOHKAP 3'!E1223,";",'DOHKAP 3'!F1223,";",'DOHKAP 3'!G1223,";",ROUND('DOHKAP 3'!H1223,2),";",ROUND('DOHKAP 3'!I1223,2),";",'DOHKAP 3'!J1223,";",'DOHKAP 3'!K1223),"")</f>
        <v/>
      </c>
    </row>
    <row r="1224" spans="1:1" x14ac:dyDescent="0.25">
      <c r="A1224" t="str">
        <f>IF('DOHKAP 3'!A1224&lt;&gt;"",_xlfn.CONCAT(TEXT(DAY('DOHKAP 3'!A1224),"00")&amp;"."&amp;TEXT(MONTH('DOHKAP 3'!A1224),"00")&amp;"."&amp;YEAR('DOHKAP 3'!A1224),";",'DOHKAP 3'!B1224,,";",'DOHKAP 3'!C1224,";",'DOHKAP 3'!D1224,";",'DOHKAP 3'!E1224,";",'DOHKAP 3'!F1224,";",'DOHKAP 3'!G1224,";",ROUND('DOHKAP 3'!H1224,2),";",ROUND('DOHKAP 3'!I1224,2),";",'DOHKAP 3'!J1224,";",'DOHKAP 3'!K1224),"")</f>
        <v/>
      </c>
    </row>
    <row r="1225" spans="1:1" x14ac:dyDescent="0.25">
      <c r="A1225" t="str">
        <f>IF('DOHKAP 3'!A1225&lt;&gt;"",_xlfn.CONCAT(TEXT(DAY('DOHKAP 3'!A1225),"00")&amp;"."&amp;TEXT(MONTH('DOHKAP 3'!A1225),"00")&amp;"."&amp;YEAR('DOHKAP 3'!A1225),";",'DOHKAP 3'!B1225,,";",'DOHKAP 3'!C1225,";",'DOHKAP 3'!D1225,";",'DOHKAP 3'!E1225,";",'DOHKAP 3'!F1225,";",'DOHKAP 3'!G1225,";",ROUND('DOHKAP 3'!H1225,2),";",ROUND('DOHKAP 3'!I1225,2),";",'DOHKAP 3'!J1225,";",'DOHKAP 3'!K1225),"")</f>
        <v/>
      </c>
    </row>
    <row r="1226" spans="1:1" x14ac:dyDescent="0.25">
      <c r="A1226" t="str">
        <f>IF('DOHKAP 3'!A1226&lt;&gt;"",_xlfn.CONCAT(TEXT(DAY('DOHKAP 3'!A1226),"00")&amp;"."&amp;TEXT(MONTH('DOHKAP 3'!A1226),"00")&amp;"."&amp;YEAR('DOHKAP 3'!A1226),";",'DOHKAP 3'!B1226,,";",'DOHKAP 3'!C1226,";",'DOHKAP 3'!D1226,";",'DOHKAP 3'!E1226,";",'DOHKAP 3'!F1226,";",'DOHKAP 3'!G1226,";",ROUND('DOHKAP 3'!H1226,2),";",ROUND('DOHKAP 3'!I1226,2),";",'DOHKAP 3'!J1226,";",'DOHKAP 3'!K1226),"")</f>
        <v/>
      </c>
    </row>
    <row r="1227" spans="1:1" x14ac:dyDescent="0.25">
      <c r="A1227" t="str">
        <f>IF('DOHKAP 3'!A1227&lt;&gt;"",_xlfn.CONCAT(TEXT(DAY('DOHKAP 3'!A1227),"00")&amp;"."&amp;TEXT(MONTH('DOHKAP 3'!A1227),"00")&amp;"."&amp;YEAR('DOHKAP 3'!A1227),";",'DOHKAP 3'!B1227,,";",'DOHKAP 3'!C1227,";",'DOHKAP 3'!D1227,";",'DOHKAP 3'!E1227,";",'DOHKAP 3'!F1227,";",'DOHKAP 3'!G1227,";",ROUND('DOHKAP 3'!H1227,2),";",ROUND('DOHKAP 3'!I1227,2),";",'DOHKAP 3'!J1227,";",'DOHKAP 3'!K1227),"")</f>
        <v/>
      </c>
    </row>
    <row r="1228" spans="1:1" x14ac:dyDescent="0.25">
      <c r="A1228" t="str">
        <f>IF('DOHKAP 3'!A1228&lt;&gt;"",_xlfn.CONCAT(TEXT(DAY('DOHKAP 3'!A1228),"00")&amp;"."&amp;TEXT(MONTH('DOHKAP 3'!A1228),"00")&amp;"."&amp;YEAR('DOHKAP 3'!A1228),";",'DOHKAP 3'!B1228,,";",'DOHKAP 3'!C1228,";",'DOHKAP 3'!D1228,";",'DOHKAP 3'!E1228,";",'DOHKAP 3'!F1228,";",'DOHKAP 3'!G1228,";",ROUND('DOHKAP 3'!H1228,2),";",ROUND('DOHKAP 3'!I1228,2),";",'DOHKAP 3'!J1228,";",'DOHKAP 3'!K1228),"")</f>
        <v/>
      </c>
    </row>
    <row r="1229" spans="1:1" x14ac:dyDescent="0.25">
      <c r="A1229" t="str">
        <f>IF('DOHKAP 3'!A1229&lt;&gt;"",_xlfn.CONCAT(TEXT(DAY('DOHKAP 3'!A1229),"00")&amp;"."&amp;TEXT(MONTH('DOHKAP 3'!A1229),"00")&amp;"."&amp;YEAR('DOHKAP 3'!A1229),";",'DOHKAP 3'!B1229,,";",'DOHKAP 3'!C1229,";",'DOHKAP 3'!D1229,";",'DOHKAP 3'!E1229,";",'DOHKAP 3'!F1229,";",'DOHKAP 3'!G1229,";",ROUND('DOHKAP 3'!H1229,2),";",ROUND('DOHKAP 3'!I1229,2),";",'DOHKAP 3'!J1229,";",'DOHKAP 3'!K1229),"")</f>
        <v/>
      </c>
    </row>
    <row r="1230" spans="1:1" x14ac:dyDescent="0.25">
      <c r="A1230" t="str">
        <f>IF('DOHKAP 3'!A1230&lt;&gt;"",_xlfn.CONCAT(TEXT(DAY('DOHKAP 3'!A1230),"00")&amp;"."&amp;TEXT(MONTH('DOHKAP 3'!A1230),"00")&amp;"."&amp;YEAR('DOHKAP 3'!A1230),";",'DOHKAP 3'!B1230,,";",'DOHKAP 3'!C1230,";",'DOHKAP 3'!D1230,";",'DOHKAP 3'!E1230,";",'DOHKAP 3'!F1230,";",'DOHKAP 3'!G1230,";",ROUND('DOHKAP 3'!H1230,2),";",ROUND('DOHKAP 3'!I1230,2),";",'DOHKAP 3'!J1230,";",'DOHKAP 3'!K1230),"")</f>
        <v/>
      </c>
    </row>
    <row r="1231" spans="1:1" x14ac:dyDescent="0.25">
      <c r="A1231" t="str">
        <f>IF('DOHKAP 3'!A1231&lt;&gt;"",_xlfn.CONCAT(TEXT(DAY('DOHKAP 3'!A1231),"00")&amp;"."&amp;TEXT(MONTH('DOHKAP 3'!A1231),"00")&amp;"."&amp;YEAR('DOHKAP 3'!A1231),";",'DOHKAP 3'!B1231,,";",'DOHKAP 3'!C1231,";",'DOHKAP 3'!D1231,";",'DOHKAP 3'!E1231,";",'DOHKAP 3'!F1231,";",'DOHKAP 3'!G1231,";",ROUND('DOHKAP 3'!H1231,2),";",ROUND('DOHKAP 3'!I1231,2),";",'DOHKAP 3'!J1231,";",'DOHKAP 3'!K1231),"")</f>
        <v/>
      </c>
    </row>
    <row r="1232" spans="1:1" x14ac:dyDescent="0.25">
      <c r="A1232" t="str">
        <f>IF('DOHKAP 3'!A1232&lt;&gt;"",_xlfn.CONCAT(TEXT(DAY('DOHKAP 3'!A1232),"00")&amp;"."&amp;TEXT(MONTH('DOHKAP 3'!A1232),"00")&amp;"."&amp;YEAR('DOHKAP 3'!A1232),";",'DOHKAP 3'!B1232,,";",'DOHKAP 3'!C1232,";",'DOHKAP 3'!D1232,";",'DOHKAP 3'!E1232,";",'DOHKAP 3'!F1232,";",'DOHKAP 3'!G1232,";",ROUND('DOHKAP 3'!H1232,2),";",ROUND('DOHKAP 3'!I1232,2),";",'DOHKAP 3'!J1232,";",'DOHKAP 3'!K1232),"")</f>
        <v/>
      </c>
    </row>
    <row r="1233" spans="1:1" x14ac:dyDescent="0.25">
      <c r="A1233" t="str">
        <f>IF('DOHKAP 3'!A1233&lt;&gt;"",_xlfn.CONCAT(TEXT(DAY('DOHKAP 3'!A1233),"00")&amp;"."&amp;TEXT(MONTH('DOHKAP 3'!A1233),"00")&amp;"."&amp;YEAR('DOHKAP 3'!A1233),";",'DOHKAP 3'!B1233,,";",'DOHKAP 3'!C1233,";",'DOHKAP 3'!D1233,";",'DOHKAP 3'!E1233,";",'DOHKAP 3'!F1233,";",'DOHKAP 3'!G1233,";",ROUND('DOHKAP 3'!H1233,2),";",ROUND('DOHKAP 3'!I1233,2),";",'DOHKAP 3'!J1233,";",'DOHKAP 3'!K1233),"")</f>
        <v/>
      </c>
    </row>
    <row r="1234" spans="1:1" x14ac:dyDescent="0.25">
      <c r="A1234" t="str">
        <f>IF('DOHKAP 3'!A1234&lt;&gt;"",_xlfn.CONCAT(TEXT(DAY('DOHKAP 3'!A1234),"00")&amp;"."&amp;TEXT(MONTH('DOHKAP 3'!A1234),"00")&amp;"."&amp;YEAR('DOHKAP 3'!A1234),";",'DOHKAP 3'!B1234,,";",'DOHKAP 3'!C1234,";",'DOHKAP 3'!D1234,";",'DOHKAP 3'!E1234,";",'DOHKAP 3'!F1234,";",'DOHKAP 3'!G1234,";",ROUND('DOHKAP 3'!H1234,2),";",ROUND('DOHKAP 3'!I1234,2),";",'DOHKAP 3'!J1234,";",'DOHKAP 3'!K1234),"")</f>
        <v/>
      </c>
    </row>
    <row r="1235" spans="1:1" x14ac:dyDescent="0.25">
      <c r="A1235" t="str">
        <f>IF('DOHKAP 3'!A1235&lt;&gt;"",_xlfn.CONCAT(TEXT(DAY('DOHKAP 3'!A1235),"00")&amp;"."&amp;TEXT(MONTH('DOHKAP 3'!A1235),"00")&amp;"."&amp;YEAR('DOHKAP 3'!A1235),";",'DOHKAP 3'!B1235,,";",'DOHKAP 3'!C1235,";",'DOHKAP 3'!D1235,";",'DOHKAP 3'!E1235,";",'DOHKAP 3'!F1235,";",'DOHKAP 3'!G1235,";",ROUND('DOHKAP 3'!H1235,2),";",ROUND('DOHKAP 3'!I1235,2),";",'DOHKAP 3'!J1235,";",'DOHKAP 3'!K1235),"")</f>
        <v/>
      </c>
    </row>
    <row r="1236" spans="1:1" x14ac:dyDescent="0.25">
      <c r="A1236" t="str">
        <f>IF('DOHKAP 3'!A1236&lt;&gt;"",_xlfn.CONCAT(TEXT(DAY('DOHKAP 3'!A1236),"00")&amp;"."&amp;TEXT(MONTH('DOHKAP 3'!A1236),"00")&amp;"."&amp;YEAR('DOHKAP 3'!A1236),";",'DOHKAP 3'!B1236,,";",'DOHKAP 3'!C1236,";",'DOHKAP 3'!D1236,";",'DOHKAP 3'!E1236,";",'DOHKAP 3'!F1236,";",'DOHKAP 3'!G1236,";",ROUND('DOHKAP 3'!H1236,2),";",ROUND('DOHKAP 3'!I1236,2),";",'DOHKAP 3'!J1236,";",'DOHKAP 3'!K1236),"")</f>
        <v/>
      </c>
    </row>
    <row r="1237" spans="1:1" x14ac:dyDescent="0.25">
      <c r="A1237" t="str">
        <f>IF('DOHKAP 3'!A1237&lt;&gt;"",_xlfn.CONCAT(TEXT(DAY('DOHKAP 3'!A1237),"00")&amp;"."&amp;TEXT(MONTH('DOHKAP 3'!A1237),"00")&amp;"."&amp;YEAR('DOHKAP 3'!A1237),";",'DOHKAP 3'!B1237,,";",'DOHKAP 3'!C1237,";",'DOHKAP 3'!D1237,";",'DOHKAP 3'!E1237,";",'DOHKAP 3'!F1237,";",'DOHKAP 3'!G1237,";",ROUND('DOHKAP 3'!H1237,2),";",ROUND('DOHKAP 3'!I1237,2),";",'DOHKAP 3'!J1237,";",'DOHKAP 3'!K1237),"")</f>
        <v/>
      </c>
    </row>
    <row r="1238" spans="1:1" x14ac:dyDescent="0.25">
      <c r="A1238" t="str">
        <f>IF('DOHKAP 3'!A1238&lt;&gt;"",_xlfn.CONCAT(TEXT(DAY('DOHKAP 3'!A1238),"00")&amp;"."&amp;TEXT(MONTH('DOHKAP 3'!A1238),"00")&amp;"."&amp;YEAR('DOHKAP 3'!A1238),";",'DOHKAP 3'!B1238,,";",'DOHKAP 3'!C1238,";",'DOHKAP 3'!D1238,";",'DOHKAP 3'!E1238,";",'DOHKAP 3'!F1238,";",'DOHKAP 3'!G1238,";",ROUND('DOHKAP 3'!H1238,2),";",ROUND('DOHKAP 3'!I1238,2),";",'DOHKAP 3'!J1238,";",'DOHKAP 3'!K1238),"")</f>
        <v/>
      </c>
    </row>
    <row r="1239" spans="1:1" x14ac:dyDescent="0.25">
      <c r="A1239" t="str">
        <f>IF('DOHKAP 3'!A1239&lt;&gt;"",_xlfn.CONCAT(TEXT(DAY('DOHKAP 3'!A1239),"00")&amp;"."&amp;TEXT(MONTH('DOHKAP 3'!A1239),"00")&amp;"."&amp;YEAR('DOHKAP 3'!A1239),";",'DOHKAP 3'!B1239,,";",'DOHKAP 3'!C1239,";",'DOHKAP 3'!D1239,";",'DOHKAP 3'!E1239,";",'DOHKAP 3'!F1239,";",'DOHKAP 3'!G1239,";",ROUND('DOHKAP 3'!H1239,2),";",ROUND('DOHKAP 3'!I1239,2),";",'DOHKAP 3'!J1239,";",'DOHKAP 3'!K1239),"")</f>
        <v/>
      </c>
    </row>
    <row r="1240" spans="1:1" x14ac:dyDescent="0.25">
      <c r="A1240" t="str">
        <f>IF('DOHKAP 3'!A1240&lt;&gt;"",_xlfn.CONCAT(TEXT(DAY('DOHKAP 3'!A1240),"00")&amp;"."&amp;TEXT(MONTH('DOHKAP 3'!A1240),"00")&amp;"."&amp;YEAR('DOHKAP 3'!A1240),";",'DOHKAP 3'!B1240,,";",'DOHKAP 3'!C1240,";",'DOHKAP 3'!D1240,";",'DOHKAP 3'!E1240,";",'DOHKAP 3'!F1240,";",'DOHKAP 3'!G1240,";",ROUND('DOHKAP 3'!H1240,2),";",ROUND('DOHKAP 3'!I1240,2),";",'DOHKAP 3'!J1240,";",'DOHKAP 3'!K1240),"")</f>
        <v/>
      </c>
    </row>
    <row r="1241" spans="1:1" x14ac:dyDescent="0.25">
      <c r="A1241" t="str">
        <f>IF('DOHKAP 3'!A1241&lt;&gt;"",_xlfn.CONCAT(TEXT(DAY('DOHKAP 3'!A1241),"00")&amp;"."&amp;TEXT(MONTH('DOHKAP 3'!A1241),"00")&amp;"."&amp;YEAR('DOHKAP 3'!A1241),";",'DOHKAP 3'!B1241,,";",'DOHKAP 3'!C1241,";",'DOHKAP 3'!D1241,";",'DOHKAP 3'!E1241,";",'DOHKAP 3'!F1241,";",'DOHKAP 3'!G1241,";",ROUND('DOHKAP 3'!H1241,2),";",ROUND('DOHKAP 3'!I1241,2),";",'DOHKAP 3'!J1241,";",'DOHKAP 3'!K1241),"")</f>
        <v/>
      </c>
    </row>
    <row r="1242" spans="1:1" x14ac:dyDescent="0.25">
      <c r="A1242" t="str">
        <f>IF('DOHKAP 3'!A1242&lt;&gt;"",_xlfn.CONCAT(TEXT(DAY('DOHKAP 3'!A1242),"00")&amp;"."&amp;TEXT(MONTH('DOHKAP 3'!A1242),"00")&amp;"."&amp;YEAR('DOHKAP 3'!A1242),";",'DOHKAP 3'!B1242,,";",'DOHKAP 3'!C1242,";",'DOHKAP 3'!D1242,";",'DOHKAP 3'!E1242,";",'DOHKAP 3'!F1242,";",'DOHKAP 3'!G1242,";",ROUND('DOHKAP 3'!H1242,2),";",ROUND('DOHKAP 3'!I1242,2),";",'DOHKAP 3'!J1242,";",'DOHKAP 3'!K1242),"")</f>
        <v/>
      </c>
    </row>
    <row r="1243" spans="1:1" x14ac:dyDescent="0.25">
      <c r="A1243" t="str">
        <f>IF('DOHKAP 3'!A1243&lt;&gt;"",_xlfn.CONCAT(TEXT(DAY('DOHKAP 3'!A1243),"00")&amp;"."&amp;TEXT(MONTH('DOHKAP 3'!A1243),"00")&amp;"."&amp;YEAR('DOHKAP 3'!A1243),";",'DOHKAP 3'!B1243,,";",'DOHKAP 3'!C1243,";",'DOHKAP 3'!D1243,";",'DOHKAP 3'!E1243,";",'DOHKAP 3'!F1243,";",'DOHKAP 3'!G1243,";",ROUND('DOHKAP 3'!H1243,2),";",ROUND('DOHKAP 3'!I1243,2),";",'DOHKAP 3'!J1243,";",'DOHKAP 3'!K1243),"")</f>
        <v/>
      </c>
    </row>
    <row r="1244" spans="1:1" x14ac:dyDescent="0.25">
      <c r="A1244" t="str">
        <f>IF('DOHKAP 3'!A1244&lt;&gt;"",_xlfn.CONCAT(TEXT(DAY('DOHKAP 3'!A1244),"00")&amp;"."&amp;TEXT(MONTH('DOHKAP 3'!A1244),"00")&amp;"."&amp;YEAR('DOHKAP 3'!A1244),";",'DOHKAP 3'!B1244,,";",'DOHKAP 3'!C1244,";",'DOHKAP 3'!D1244,";",'DOHKAP 3'!E1244,";",'DOHKAP 3'!F1244,";",'DOHKAP 3'!G1244,";",ROUND('DOHKAP 3'!H1244,2),";",ROUND('DOHKAP 3'!I1244,2),";",'DOHKAP 3'!J1244,";",'DOHKAP 3'!K1244),"")</f>
        <v/>
      </c>
    </row>
    <row r="1245" spans="1:1" x14ac:dyDescent="0.25">
      <c r="A1245" t="str">
        <f>IF('DOHKAP 3'!A1245&lt;&gt;"",_xlfn.CONCAT(TEXT(DAY('DOHKAP 3'!A1245),"00")&amp;"."&amp;TEXT(MONTH('DOHKAP 3'!A1245),"00")&amp;"."&amp;YEAR('DOHKAP 3'!A1245),";",'DOHKAP 3'!B1245,,";",'DOHKAP 3'!C1245,";",'DOHKAP 3'!D1245,";",'DOHKAP 3'!E1245,";",'DOHKAP 3'!F1245,";",'DOHKAP 3'!G1245,";",ROUND('DOHKAP 3'!H1245,2),";",ROUND('DOHKAP 3'!I1245,2),";",'DOHKAP 3'!J1245,";",'DOHKAP 3'!K1245),"")</f>
        <v/>
      </c>
    </row>
    <row r="1246" spans="1:1" x14ac:dyDescent="0.25">
      <c r="A1246" t="str">
        <f>IF('DOHKAP 3'!A1246&lt;&gt;"",_xlfn.CONCAT(TEXT(DAY('DOHKAP 3'!A1246),"00")&amp;"."&amp;TEXT(MONTH('DOHKAP 3'!A1246),"00")&amp;"."&amp;YEAR('DOHKAP 3'!A1246),";",'DOHKAP 3'!B1246,,";",'DOHKAP 3'!C1246,";",'DOHKAP 3'!D1246,";",'DOHKAP 3'!E1246,";",'DOHKAP 3'!F1246,";",'DOHKAP 3'!G1246,";",ROUND('DOHKAP 3'!H1246,2),";",ROUND('DOHKAP 3'!I1246,2),";",'DOHKAP 3'!J1246,";",'DOHKAP 3'!K1246),"")</f>
        <v/>
      </c>
    </row>
    <row r="1247" spans="1:1" x14ac:dyDescent="0.25">
      <c r="A1247" t="str">
        <f>IF('DOHKAP 3'!A1247&lt;&gt;"",_xlfn.CONCAT(TEXT(DAY('DOHKAP 3'!A1247),"00")&amp;"."&amp;TEXT(MONTH('DOHKAP 3'!A1247),"00")&amp;"."&amp;YEAR('DOHKAP 3'!A1247),";",'DOHKAP 3'!B1247,,";",'DOHKAP 3'!C1247,";",'DOHKAP 3'!D1247,";",'DOHKAP 3'!E1247,";",'DOHKAP 3'!F1247,";",'DOHKAP 3'!G1247,";",ROUND('DOHKAP 3'!H1247,2),";",ROUND('DOHKAP 3'!I1247,2),";",'DOHKAP 3'!J1247,";",'DOHKAP 3'!K1247),"")</f>
        <v/>
      </c>
    </row>
    <row r="1248" spans="1:1" x14ac:dyDescent="0.25">
      <c r="A1248" t="str">
        <f>IF('DOHKAP 3'!A1248&lt;&gt;"",_xlfn.CONCAT(TEXT(DAY('DOHKAP 3'!A1248),"00")&amp;"."&amp;TEXT(MONTH('DOHKAP 3'!A1248),"00")&amp;"."&amp;YEAR('DOHKAP 3'!A1248),";",'DOHKAP 3'!B1248,,";",'DOHKAP 3'!C1248,";",'DOHKAP 3'!D1248,";",'DOHKAP 3'!E1248,";",'DOHKAP 3'!F1248,";",'DOHKAP 3'!G1248,";",ROUND('DOHKAP 3'!H1248,2),";",ROUND('DOHKAP 3'!I1248,2),";",'DOHKAP 3'!J1248,";",'DOHKAP 3'!K1248),"")</f>
        <v/>
      </c>
    </row>
    <row r="1249" spans="1:1" x14ac:dyDescent="0.25">
      <c r="A1249" t="str">
        <f>IF('DOHKAP 3'!A1249&lt;&gt;"",_xlfn.CONCAT(TEXT(DAY('DOHKAP 3'!A1249),"00")&amp;"."&amp;TEXT(MONTH('DOHKAP 3'!A1249),"00")&amp;"."&amp;YEAR('DOHKAP 3'!A1249),";",'DOHKAP 3'!B1249,,";",'DOHKAP 3'!C1249,";",'DOHKAP 3'!D1249,";",'DOHKAP 3'!E1249,";",'DOHKAP 3'!F1249,";",'DOHKAP 3'!G1249,";",ROUND('DOHKAP 3'!H1249,2),";",ROUND('DOHKAP 3'!I1249,2),";",'DOHKAP 3'!J1249,";",'DOHKAP 3'!K1249),"")</f>
        <v/>
      </c>
    </row>
    <row r="1250" spans="1:1" x14ac:dyDescent="0.25">
      <c r="A1250" t="str">
        <f>IF('DOHKAP 3'!A1250&lt;&gt;"",_xlfn.CONCAT(TEXT(DAY('DOHKAP 3'!A1250),"00")&amp;"."&amp;TEXT(MONTH('DOHKAP 3'!A1250),"00")&amp;"."&amp;YEAR('DOHKAP 3'!A1250),";",'DOHKAP 3'!B1250,,";",'DOHKAP 3'!C1250,";",'DOHKAP 3'!D1250,";",'DOHKAP 3'!E1250,";",'DOHKAP 3'!F1250,";",'DOHKAP 3'!G1250,";",ROUND('DOHKAP 3'!H1250,2),";",ROUND('DOHKAP 3'!I1250,2),";",'DOHKAP 3'!J1250,";",'DOHKAP 3'!K1250),"")</f>
        <v/>
      </c>
    </row>
    <row r="1251" spans="1:1" x14ac:dyDescent="0.25">
      <c r="A1251" t="str">
        <f>IF('DOHKAP 3'!A1251&lt;&gt;"",_xlfn.CONCAT(TEXT(DAY('DOHKAP 3'!A1251),"00")&amp;"."&amp;TEXT(MONTH('DOHKAP 3'!A1251),"00")&amp;"."&amp;YEAR('DOHKAP 3'!A1251),";",'DOHKAP 3'!B1251,,";",'DOHKAP 3'!C1251,";",'DOHKAP 3'!D1251,";",'DOHKAP 3'!E1251,";",'DOHKAP 3'!F1251,";",'DOHKAP 3'!G1251,";",ROUND('DOHKAP 3'!H1251,2),";",ROUND('DOHKAP 3'!I1251,2),";",'DOHKAP 3'!J1251,";",'DOHKAP 3'!K1251),"")</f>
        <v/>
      </c>
    </row>
    <row r="1252" spans="1:1" x14ac:dyDescent="0.25">
      <c r="A1252" t="str">
        <f>IF('DOHKAP 3'!A1252&lt;&gt;"",_xlfn.CONCAT(TEXT(DAY('DOHKAP 3'!A1252),"00")&amp;"."&amp;TEXT(MONTH('DOHKAP 3'!A1252),"00")&amp;"."&amp;YEAR('DOHKAP 3'!A1252),";",'DOHKAP 3'!B1252,,";",'DOHKAP 3'!C1252,";",'DOHKAP 3'!D1252,";",'DOHKAP 3'!E1252,";",'DOHKAP 3'!F1252,";",'DOHKAP 3'!G1252,";",ROUND('DOHKAP 3'!H1252,2),";",ROUND('DOHKAP 3'!I1252,2),";",'DOHKAP 3'!J1252,";",'DOHKAP 3'!K1252),"")</f>
        <v/>
      </c>
    </row>
    <row r="1253" spans="1:1" x14ac:dyDescent="0.25">
      <c r="A1253" t="str">
        <f>IF('DOHKAP 3'!A1253&lt;&gt;"",_xlfn.CONCAT(TEXT(DAY('DOHKAP 3'!A1253),"00")&amp;"."&amp;TEXT(MONTH('DOHKAP 3'!A1253),"00")&amp;"."&amp;YEAR('DOHKAP 3'!A1253),";",'DOHKAP 3'!B1253,,";",'DOHKAP 3'!C1253,";",'DOHKAP 3'!D1253,";",'DOHKAP 3'!E1253,";",'DOHKAP 3'!F1253,";",'DOHKAP 3'!G1253,";",ROUND('DOHKAP 3'!H1253,2),";",ROUND('DOHKAP 3'!I1253,2),";",'DOHKAP 3'!J1253,";",'DOHKAP 3'!K1253),"")</f>
        <v/>
      </c>
    </row>
    <row r="1254" spans="1:1" x14ac:dyDescent="0.25">
      <c r="A1254" t="str">
        <f>IF('DOHKAP 3'!A1254&lt;&gt;"",_xlfn.CONCAT(TEXT(DAY('DOHKAP 3'!A1254),"00")&amp;"."&amp;TEXT(MONTH('DOHKAP 3'!A1254),"00")&amp;"."&amp;YEAR('DOHKAP 3'!A1254),";",'DOHKAP 3'!B1254,,";",'DOHKAP 3'!C1254,";",'DOHKAP 3'!D1254,";",'DOHKAP 3'!E1254,";",'DOHKAP 3'!F1254,";",'DOHKAP 3'!G1254,";",ROUND('DOHKAP 3'!H1254,2),";",ROUND('DOHKAP 3'!I1254,2),";",'DOHKAP 3'!J1254,";",'DOHKAP 3'!K1254),"")</f>
        <v/>
      </c>
    </row>
    <row r="1255" spans="1:1" x14ac:dyDescent="0.25">
      <c r="A1255" t="str">
        <f>IF('DOHKAP 3'!A1255&lt;&gt;"",_xlfn.CONCAT(TEXT(DAY('DOHKAP 3'!A1255),"00")&amp;"."&amp;TEXT(MONTH('DOHKAP 3'!A1255),"00")&amp;"."&amp;YEAR('DOHKAP 3'!A1255),";",'DOHKAP 3'!B1255,,";",'DOHKAP 3'!C1255,";",'DOHKAP 3'!D1255,";",'DOHKAP 3'!E1255,";",'DOHKAP 3'!F1255,";",'DOHKAP 3'!G1255,";",ROUND('DOHKAP 3'!H1255,2),";",ROUND('DOHKAP 3'!I1255,2),";",'DOHKAP 3'!J1255,";",'DOHKAP 3'!K1255),"")</f>
        <v/>
      </c>
    </row>
    <row r="1256" spans="1:1" x14ac:dyDescent="0.25">
      <c r="A1256" t="str">
        <f>IF('DOHKAP 3'!A1256&lt;&gt;"",_xlfn.CONCAT(TEXT(DAY('DOHKAP 3'!A1256),"00")&amp;"."&amp;TEXT(MONTH('DOHKAP 3'!A1256),"00")&amp;"."&amp;YEAR('DOHKAP 3'!A1256),";",'DOHKAP 3'!B1256,,";",'DOHKAP 3'!C1256,";",'DOHKAP 3'!D1256,";",'DOHKAP 3'!E1256,";",'DOHKAP 3'!F1256,";",'DOHKAP 3'!G1256,";",ROUND('DOHKAP 3'!H1256,2),";",ROUND('DOHKAP 3'!I1256,2),";",'DOHKAP 3'!J1256,";",'DOHKAP 3'!K1256),"")</f>
        <v/>
      </c>
    </row>
    <row r="1257" spans="1:1" x14ac:dyDescent="0.25">
      <c r="A1257" t="str">
        <f>IF('DOHKAP 3'!A1257&lt;&gt;"",_xlfn.CONCAT(TEXT(DAY('DOHKAP 3'!A1257),"00")&amp;"."&amp;TEXT(MONTH('DOHKAP 3'!A1257),"00")&amp;"."&amp;YEAR('DOHKAP 3'!A1257),";",'DOHKAP 3'!B1257,,";",'DOHKAP 3'!C1257,";",'DOHKAP 3'!D1257,";",'DOHKAP 3'!E1257,";",'DOHKAP 3'!F1257,";",'DOHKAP 3'!G1257,";",ROUND('DOHKAP 3'!H1257,2),";",ROUND('DOHKAP 3'!I1257,2),";",'DOHKAP 3'!J1257,";",'DOHKAP 3'!K1257),"")</f>
        <v/>
      </c>
    </row>
    <row r="1258" spans="1:1" x14ac:dyDescent="0.25">
      <c r="A1258" t="str">
        <f>IF('DOHKAP 3'!A1258&lt;&gt;"",_xlfn.CONCAT(TEXT(DAY('DOHKAP 3'!A1258),"00")&amp;"."&amp;TEXT(MONTH('DOHKAP 3'!A1258),"00")&amp;"."&amp;YEAR('DOHKAP 3'!A1258),";",'DOHKAP 3'!B1258,,";",'DOHKAP 3'!C1258,";",'DOHKAP 3'!D1258,";",'DOHKAP 3'!E1258,";",'DOHKAP 3'!F1258,";",'DOHKAP 3'!G1258,";",ROUND('DOHKAP 3'!H1258,2),";",ROUND('DOHKAP 3'!I1258,2),";",'DOHKAP 3'!J1258,";",'DOHKAP 3'!K1258),"")</f>
        <v/>
      </c>
    </row>
    <row r="1259" spans="1:1" x14ac:dyDescent="0.25">
      <c r="A1259" t="str">
        <f>IF('DOHKAP 3'!A1259&lt;&gt;"",_xlfn.CONCAT(TEXT(DAY('DOHKAP 3'!A1259),"00")&amp;"."&amp;TEXT(MONTH('DOHKAP 3'!A1259),"00")&amp;"."&amp;YEAR('DOHKAP 3'!A1259),";",'DOHKAP 3'!B1259,,";",'DOHKAP 3'!C1259,";",'DOHKAP 3'!D1259,";",'DOHKAP 3'!E1259,";",'DOHKAP 3'!F1259,";",'DOHKAP 3'!G1259,";",ROUND('DOHKAP 3'!H1259,2),";",ROUND('DOHKAP 3'!I1259,2),";",'DOHKAP 3'!J1259,";",'DOHKAP 3'!K1259),"")</f>
        <v/>
      </c>
    </row>
    <row r="1260" spans="1:1" x14ac:dyDescent="0.25">
      <c r="A1260" t="str">
        <f>IF('DOHKAP 3'!A1260&lt;&gt;"",_xlfn.CONCAT(TEXT(DAY('DOHKAP 3'!A1260),"00")&amp;"."&amp;TEXT(MONTH('DOHKAP 3'!A1260),"00")&amp;"."&amp;YEAR('DOHKAP 3'!A1260),";",'DOHKAP 3'!B1260,,";",'DOHKAP 3'!C1260,";",'DOHKAP 3'!D1260,";",'DOHKAP 3'!E1260,";",'DOHKAP 3'!F1260,";",'DOHKAP 3'!G1260,";",ROUND('DOHKAP 3'!H1260,2),";",ROUND('DOHKAP 3'!I1260,2),";",'DOHKAP 3'!J1260,";",'DOHKAP 3'!K1260),"")</f>
        <v/>
      </c>
    </row>
    <row r="1261" spans="1:1" x14ac:dyDescent="0.25">
      <c r="A1261" t="str">
        <f>IF('DOHKAP 3'!A1261&lt;&gt;"",_xlfn.CONCAT(TEXT(DAY('DOHKAP 3'!A1261),"00")&amp;"."&amp;TEXT(MONTH('DOHKAP 3'!A1261),"00")&amp;"."&amp;YEAR('DOHKAP 3'!A1261),";",'DOHKAP 3'!B1261,,";",'DOHKAP 3'!C1261,";",'DOHKAP 3'!D1261,";",'DOHKAP 3'!E1261,";",'DOHKAP 3'!F1261,";",'DOHKAP 3'!G1261,";",ROUND('DOHKAP 3'!H1261,2),";",ROUND('DOHKAP 3'!I1261,2),";",'DOHKAP 3'!J1261,";",'DOHKAP 3'!K1261),"")</f>
        <v/>
      </c>
    </row>
    <row r="1262" spans="1:1" x14ac:dyDescent="0.25">
      <c r="A1262" t="str">
        <f>IF('DOHKAP 3'!A1262&lt;&gt;"",_xlfn.CONCAT(TEXT(DAY('DOHKAP 3'!A1262),"00")&amp;"."&amp;TEXT(MONTH('DOHKAP 3'!A1262),"00")&amp;"."&amp;YEAR('DOHKAP 3'!A1262),";",'DOHKAP 3'!B1262,,";",'DOHKAP 3'!C1262,";",'DOHKAP 3'!D1262,";",'DOHKAP 3'!E1262,";",'DOHKAP 3'!F1262,";",'DOHKAP 3'!G1262,";",ROUND('DOHKAP 3'!H1262,2),";",ROUND('DOHKAP 3'!I1262,2),";",'DOHKAP 3'!J1262,";",'DOHKAP 3'!K1262),"")</f>
        <v/>
      </c>
    </row>
    <row r="1263" spans="1:1" x14ac:dyDescent="0.25">
      <c r="A1263" t="str">
        <f>IF('DOHKAP 3'!A1263&lt;&gt;"",_xlfn.CONCAT(TEXT(DAY('DOHKAP 3'!A1263),"00")&amp;"."&amp;TEXT(MONTH('DOHKAP 3'!A1263),"00")&amp;"."&amp;YEAR('DOHKAP 3'!A1263),";",'DOHKAP 3'!B1263,,";",'DOHKAP 3'!C1263,";",'DOHKAP 3'!D1263,";",'DOHKAP 3'!E1263,";",'DOHKAP 3'!F1263,";",'DOHKAP 3'!G1263,";",ROUND('DOHKAP 3'!H1263,2),";",ROUND('DOHKAP 3'!I1263,2),";",'DOHKAP 3'!J1263,";",'DOHKAP 3'!K1263),"")</f>
        <v/>
      </c>
    </row>
    <row r="1264" spans="1:1" x14ac:dyDescent="0.25">
      <c r="A1264" t="str">
        <f>IF('DOHKAP 3'!A1264&lt;&gt;"",_xlfn.CONCAT(TEXT(DAY('DOHKAP 3'!A1264),"00")&amp;"."&amp;TEXT(MONTH('DOHKAP 3'!A1264),"00")&amp;"."&amp;YEAR('DOHKAP 3'!A1264),";",'DOHKAP 3'!B1264,,";",'DOHKAP 3'!C1264,";",'DOHKAP 3'!D1264,";",'DOHKAP 3'!E1264,";",'DOHKAP 3'!F1264,";",'DOHKAP 3'!G1264,";",ROUND('DOHKAP 3'!H1264,2),";",ROUND('DOHKAP 3'!I1264,2),";",'DOHKAP 3'!J1264,";",'DOHKAP 3'!K1264),"")</f>
        <v/>
      </c>
    </row>
    <row r="1265" spans="1:1" x14ac:dyDescent="0.25">
      <c r="A1265" t="str">
        <f>IF('DOHKAP 3'!A1265&lt;&gt;"",_xlfn.CONCAT(TEXT(DAY('DOHKAP 3'!A1265),"00")&amp;"."&amp;TEXT(MONTH('DOHKAP 3'!A1265),"00")&amp;"."&amp;YEAR('DOHKAP 3'!A1265),";",'DOHKAP 3'!B1265,,";",'DOHKAP 3'!C1265,";",'DOHKAP 3'!D1265,";",'DOHKAP 3'!E1265,";",'DOHKAP 3'!F1265,";",'DOHKAP 3'!G1265,";",ROUND('DOHKAP 3'!H1265,2),";",ROUND('DOHKAP 3'!I1265,2),";",'DOHKAP 3'!J1265,";",'DOHKAP 3'!K1265),"")</f>
        <v/>
      </c>
    </row>
    <row r="1266" spans="1:1" x14ac:dyDescent="0.25">
      <c r="A1266" t="str">
        <f>IF('DOHKAP 3'!A1266&lt;&gt;"",_xlfn.CONCAT(TEXT(DAY('DOHKAP 3'!A1266),"00")&amp;"."&amp;TEXT(MONTH('DOHKAP 3'!A1266),"00")&amp;"."&amp;YEAR('DOHKAP 3'!A1266),";",'DOHKAP 3'!B1266,,";",'DOHKAP 3'!C1266,";",'DOHKAP 3'!D1266,";",'DOHKAP 3'!E1266,";",'DOHKAP 3'!F1266,";",'DOHKAP 3'!G1266,";",ROUND('DOHKAP 3'!H1266,2),";",ROUND('DOHKAP 3'!I1266,2),";",'DOHKAP 3'!J1266,";",'DOHKAP 3'!K1266),"")</f>
        <v/>
      </c>
    </row>
    <row r="1267" spans="1:1" x14ac:dyDescent="0.25">
      <c r="A1267" t="str">
        <f>IF('DOHKAP 3'!A1267&lt;&gt;"",_xlfn.CONCAT(TEXT(DAY('DOHKAP 3'!A1267),"00")&amp;"."&amp;TEXT(MONTH('DOHKAP 3'!A1267),"00")&amp;"."&amp;YEAR('DOHKAP 3'!A1267),";",'DOHKAP 3'!B1267,,";",'DOHKAP 3'!C1267,";",'DOHKAP 3'!D1267,";",'DOHKAP 3'!E1267,";",'DOHKAP 3'!F1267,";",'DOHKAP 3'!G1267,";",ROUND('DOHKAP 3'!H1267,2),";",ROUND('DOHKAP 3'!I1267,2),";",'DOHKAP 3'!J1267,";",'DOHKAP 3'!K1267),"")</f>
        <v/>
      </c>
    </row>
    <row r="1268" spans="1:1" x14ac:dyDescent="0.25">
      <c r="A1268" t="str">
        <f>IF('DOHKAP 3'!A1268&lt;&gt;"",_xlfn.CONCAT(TEXT(DAY('DOHKAP 3'!A1268),"00")&amp;"."&amp;TEXT(MONTH('DOHKAP 3'!A1268),"00")&amp;"."&amp;YEAR('DOHKAP 3'!A1268),";",'DOHKAP 3'!B1268,,";",'DOHKAP 3'!C1268,";",'DOHKAP 3'!D1268,";",'DOHKAP 3'!E1268,";",'DOHKAP 3'!F1268,";",'DOHKAP 3'!G1268,";",ROUND('DOHKAP 3'!H1268,2),";",ROUND('DOHKAP 3'!I1268,2),";",'DOHKAP 3'!J1268,";",'DOHKAP 3'!K1268),"")</f>
        <v/>
      </c>
    </row>
    <row r="1269" spans="1:1" x14ac:dyDescent="0.25">
      <c r="A1269" t="str">
        <f>IF('DOHKAP 3'!A1269&lt;&gt;"",_xlfn.CONCAT(TEXT(DAY('DOHKAP 3'!A1269),"00")&amp;"."&amp;TEXT(MONTH('DOHKAP 3'!A1269),"00")&amp;"."&amp;YEAR('DOHKAP 3'!A1269),";",'DOHKAP 3'!B1269,,";",'DOHKAP 3'!C1269,";",'DOHKAP 3'!D1269,";",'DOHKAP 3'!E1269,";",'DOHKAP 3'!F1269,";",'DOHKAP 3'!G1269,";",ROUND('DOHKAP 3'!H1269,2),";",ROUND('DOHKAP 3'!I1269,2),";",'DOHKAP 3'!J1269,";",'DOHKAP 3'!K1269),"")</f>
        <v/>
      </c>
    </row>
    <row r="1270" spans="1:1" x14ac:dyDescent="0.25">
      <c r="A1270" t="str">
        <f>IF('DOHKAP 3'!A1270&lt;&gt;"",_xlfn.CONCAT(TEXT(DAY('DOHKAP 3'!A1270),"00")&amp;"."&amp;TEXT(MONTH('DOHKAP 3'!A1270),"00")&amp;"."&amp;YEAR('DOHKAP 3'!A1270),";",'DOHKAP 3'!B1270,,";",'DOHKAP 3'!C1270,";",'DOHKAP 3'!D1270,";",'DOHKAP 3'!E1270,";",'DOHKAP 3'!F1270,";",'DOHKAP 3'!G1270,";",ROUND('DOHKAP 3'!H1270,2),";",ROUND('DOHKAP 3'!I1270,2),";",'DOHKAP 3'!J1270,";",'DOHKAP 3'!K1270),"")</f>
        <v/>
      </c>
    </row>
    <row r="1271" spans="1:1" x14ac:dyDescent="0.25">
      <c r="A1271" t="str">
        <f>IF('DOHKAP 3'!A1271&lt;&gt;"",_xlfn.CONCAT(TEXT(DAY('DOHKAP 3'!A1271),"00")&amp;"."&amp;TEXT(MONTH('DOHKAP 3'!A1271),"00")&amp;"."&amp;YEAR('DOHKAP 3'!A1271),";",'DOHKAP 3'!B1271,,";",'DOHKAP 3'!C1271,";",'DOHKAP 3'!D1271,";",'DOHKAP 3'!E1271,";",'DOHKAP 3'!F1271,";",'DOHKAP 3'!G1271,";",ROUND('DOHKAP 3'!H1271,2),";",ROUND('DOHKAP 3'!I1271,2),";",'DOHKAP 3'!J1271,";",'DOHKAP 3'!K1271),"")</f>
        <v/>
      </c>
    </row>
    <row r="1272" spans="1:1" x14ac:dyDescent="0.25">
      <c r="A1272" t="str">
        <f>IF('DOHKAP 3'!A1272&lt;&gt;"",_xlfn.CONCAT(TEXT(DAY('DOHKAP 3'!A1272),"00")&amp;"."&amp;TEXT(MONTH('DOHKAP 3'!A1272),"00")&amp;"."&amp;YEAR('DOHKAP 3'!A1272),";",'DOHKAP 3'!B1272,,";",'DOHKAP 3'!C1272,";",'DOHKAP 3'!D1272,";",'DOHKAP 3'!E1272,";",'DOHKAP 3'!F1272,";",'DOHKAP 3'!G1272,";",ROUND('DOHKAP 3'!H1272,2),";",ROUND('DOHKAP 3'!I1272,2),";",'DOHKAP 3'!J1272,";",'DOHKAP 3'!K1272),"")</f>
        <v/>
      </c>
    </row>
    <row r="1273" spans="1:1" x14ac:dyDescent="0.25">
      <c r="A1273" t="str">
        <f>IF('DOHKAP 3'!A1273&lt;&gt;"",_xlfn.CONCAT(TEXT(DAY('DOHKAP 3'!A1273),"00")&amp;"."&amp;TEXT(MONTH('DOHKAP 3'!A1273),"00")&amp;"."&amp;YEAR('DOHKAP 3'!A1273),";",'DOHKAP 3'!B1273,,";",'DOHKAP 3'!C1273,";",'DOHKAP 3'!D1273,";",'DOHKAP 3'!E1273,";",'DOHKAP 3'!F1273,";",'DOHKAP 3'!G1273,";",ROUND('DOHKAP 3'!H1273,2),";",ROUND('DOHKAP 3'!I1273,2),";",'DOHKAP 3'!J1273,";",'DOHKAP 3'!K1273),"")</f>
        <v/>
      </c>
    </row>
    <row r="1274" spans="1:1" x14ac:dyDescent="0.25">
      <c r="A1274" t="str">
        <f>IF('DOHKAP 3'!A1274&lt;&gt;"",_xlfn.CONCAT(TEXT(DAY('DOHKAP 3'!A1274),"00")&amp;"."&amp;TEXT(MONTH('DOHKAP 3'!A1274),"00")&amp;"."&amp;YEAR('DOHKAP 3'!A1274),";",'DOHKAP 3'!B1274,,";",'DOHKAP 3'!C1274,";",'DOHKAP 3'!D1274,";",'DOHKAP 3'!E1274,";",'DOHKAP 3'!F1274,";",'DOHKAP 3'!G1274,";",ROUND('DOHKAP 3'!H1274,2),";",ROUND('DOHKAP 3'!I1274,2),";",'DOHKAP 3'!J1274,";",'DOHKAP 3'!K1274),"")</f>
        <v/>
      </c>
    </row>
    <row r="1275" spans="1:1" x14ac:dyDescent="0.25">
      <c r="A1275" t="str">
        <f>IF('DOHKAP 3'!A1275&lt;&gt;"",_xlfn.CONCAT(TEXT(DAY('DOHKAP 3'!A1275),"00")&amp;"."&amp;TEXT(MONTH('DOHKAP 3'!A1275),"00")&amp;"."&amp;YEAR('DOHKAP 3'!A1275),";",'DOHKAP 3'!B1275,,";",'DOHKAP 3'!C1275,";",'DOHKAP 3'!D1275,";",'DOHKAP 3'!E1275,";",'DOHKAP 3'!F1275,";",'DOHKAP 3'!G1275,";",ROUND('DOHKAP 3'!H1275,2),";",ROUND('DOHKAP 3'!I1275,2),";",'DOHKAP 3'!J1275,";",'DOHKAP 3'!K1275),"")</f>
        <v/>
      </c>
    </row>
    <row r="1276" spans="1:1" x14ac:dyDescent="0.25">
      <c r="A1276" t="str">
        <f>IF('DOHKAP 3'!A1276&lt;&gt;"",_xlfn.CONCAT(TEXT(DAY('DOHKAP 3'!A1276),"00")&amp;"."&amp;TEXT(MONTH('DOHKAP 3'!A1276),"00")&amp;"."&amp;YEAR('DOHKAP 3'!A1276),";",'DOHKAP 3'!B1276,,";",'DOHKAP 3'!C1276,";",'DOHKAP 3'!D1276,";",'DOHKAP 3'!E1276,";",'DOHKAP 3'!F1276,";",'DOHKAP 3'!G1276,";",ROUND('DOHKAP 3'!H1276,2),";",ROUND('DOHKAP 3'!I1276,2),";",'DOHKAP 3'!J1276,";",'DOHKAP 3'!K1276),"")</f>
        <v/>
      </c>
    </row>
    <row r="1277" spans="1:1" x14ac:dyDescent="0.25">
      <c r="A1277" t="str">
        <f>IF('DOHKAP 3'!A1277&lt;&gt;"",_xlfn.CONCAT(TEXT(DAY('DOHKAP 3'!A1277),"00")&amp;"."&amp;TEXT(MONTH('DOHKAP 3'!A1277),"00")&amp;"."&amp;YEAR('DOHKAP 3'!A1277),";",'DOHKAP 3'!B1277,,";",'DOHKAP 3'!C1277,";",'DOHKAP 3'!D1277,";",'DOHKAP 3'!E1277,";",'DOHKAP 3'!F1277,";",'DOHKAP 3'!G1277,";",ROUND('DOHKAP 3'!H1277,2),";",ROUND('DOHKAP 3'!I1277,2),";",'DOHKAP 3'!J1277,";",'DOHKAP 3'!K1277),"")</f>
        <v/>
      </c>
    </row>
    <row r="1278" spans="1:1" x14ac:dyDescent="0.25">
      <c r="A1278" t="str">
        <f>IF('DOHKAP 3'!A1278&lt;&gt;"",_xlfn.CONCAT(TEXT(DAY('DOHKAP 3'!A1278),"00")&amp;"."&amp;TEXT(MONTH('DOHKAP 3'!A1278),"00")&amp;"."&amp;YEAR('DOHKAP 3'!A1278),";",'DOHKAP 3'!B1278,,";",'DOHKAP 3'!C1278,";",'DOHKAP 3'!D1278,";",'DOHKAP 3'!E1278,";",'DOHKAP 3'!F1278,";",'DOHKAP 3'!G1278,";",ROUND('DOHKAP 3'!H1278,2),";",ROUND('DOHKAP 3'!I1278,2),";",'DOHKAP 3'!J1278,";",'DOHKAP 3'!K1278),"")</f>
        <v/>
      </c>
    </row>
    <row r="1279" spans="1:1" x14ac:dyDescent="0.25">
      <c r="A1279" t="str">
        <f>IF('DOHKAP 3'!A1279&lt;&gt;"",_xlfn.CONCAT(TEXT(DAY('DOHKAP 3'!A1279),"00")&amp;"."&amp;TEXT(MONTH('DOHKAP 3'!A1279),"00")&amp;"."&amp;YEAR('DOHKAP 3'!A1279),";",'DOHKAP 3'!B1279,,";",'DOHKAP 3'!C1279,";",'DOHKAP 3'!D1279,";",'DOHKAP 3'!E1279,";",'DOHKAP 3'!F1279,";",'DOHKAP 3'!G1279,";",ROUND('DOHKAP 3'!H1279,2),";",ROUND('DOHKAP 3'!I1279,2),";",'DOHKAP 3'!J1279,";",'DOHKAP 3'!K1279),"")</f>
        <v/>
      </c>
    </row>
    <row r="1280" spans="1:1" x14ac:dyDescent="0.25">
      <c r="A1280" t="str">
        <f>IF('DOHKAP 3'!A1280&lt;&gt;"",_xlfn.CONCAT(TEXT(DAY('DOHKAP 3'!A1280),"00")&amp;"."&amp;TEXT(MONTH('DOHKAP 3'!A1280),"00")&amp;"."&amp;YEAR('DOHKAP 3'!A1280),";",'DOHKAP 3'!B1280,,";",'DOHKAP 3'!C1280,";",'DOHKAP 3'!D1280,";",'DOHKAP 3'!E1280,";",'DOHKAP 3'!F1280,";",'DOHKAP 3'!G1280,";",ROUND('DOHKAP 3'!H1280,2),";",ROUND('DOHKAP 3'!I1280,2),";",'DOHKAP 3'!J1280,";",'DOHKAP 3'!K1280),"")</f>
        <v/>
      </c>
    </row>
    <row r="1281" spans="1:1" x14ac:dyDescent="0.25">
      <c r="A1281" t="str">
        <f>IF('DOHKAP 3'!A1281&lt;&gt;"",_xlfn.CONCAT(TEXT(DAY('DOHKAP 3'!A1281),"00")&amp;"."&amp;TEXT(MONTH('DOHKAP 3'!A1281),"00")&amp;"."&amp;YEAR('DOHKAP 3'!A1281),";",'DOHKAP 3'!B1281,,";",'DOHKAP 3'!C1281,";",'DOHKAP 3'!D1281,";",'DOHKAP 3'!E1281,";",'DOHKAP 3'!F1281,";",'DOHKAP 3'!G1281,";",ROUND('DOHKAP 3'!H1281,2),";",ROUND('DOHKAP 3'!I1281,2),";",'DOHKAP 3'!J1281,";",'DOHKAP 3'!K1281),"")</f>
        <v/>
      </c>
    </row>
    <row r="1282" spans="1:1" x14ac:dyDescent="0.25">
      <c r="A1282" t="str">
        <f>IF('DOHKAP 3'!A1282&lt;&gt;"",_xlfn.CONCAT(TEXT(DAY('DOHKAP 3'!A1282),"00")&amp;"."&amp;TEXT(MONTH('DOHKAP 3'!A1282),"00")&amp;"."&amp;YEAR('DOHKAP 3'!A1282),";",'DOHKAP 3'!B1282,,";",'DOHKAP 3'!C1282,";",'DOHKAP 3'!D1282,";",'DOHKAP 3'!E1282,";",'DOHKAP 3'!F1282,";",'DOHKAP 3'!G1282,";",ROUND('DOHKAP 3'!H1282,2),";",ROUND('DOHKAP 3'!I1282,2),";",'DOHKAP 3'!J1282,";",'DOHKAP 3'!K1282),"")</f>
        <v/>
      </c>
    </row>
    <row r="1283" spans="1:1" x14ac:dyDescent="0.25">
      <c r="A1283" t="str">
        <f>IF('DOHKAP 3'!A1283&lt;&gt;"",_xlfn.CONCAT(TEXT(DAY('DOHKAP 3'!A1283),"00")&amp;"."&amp;TEXT(MONTH('DOHKAP 3'!A1283),"00")&amp;"."&amp;YEAR('DOHKAP 3'!A1283),";",'DOHKAP 3'!B1283,,";",'DOHKAP 3'!C1283,";",'DOHKAP 3'!D1283,";",'DOHKAP 3'!E1283,";",'DOHKAP 3'!F1283,";",'DOHKAP 3'!G1283,";",ROUND('DOHKAP 3'!H1283,2),";",ROUND('DOHKAP 3'!I1283,2),";",'DOHKAP 3'!J1283,";",'DOHKAP 3'!K1283),"")</f>
        <v/>
      </c>
    </row>
    <row r="1284" spans="1:1" x14ac:dyDescent="0.25">
      <c r="A1284" t="str">
        <f>IF('DOHKAP 3'!A1284&lt;&gt;"",_xlfn.CONCAT(TEXT(DAY('DOHKAP 3'!A1284),"00")&amp;"."&amp;TEXT(MONTH('DOHKAP 3'!A1284),"00")&amp;"."&amp;YEAR('DOHKAP 3'!A1284),";",'DOHKAP 3'!B1284,,";",'DOHKAP 3'!C1284,";",'DOHKAP 3'!D1284,";",'DOHKAP 3'!E1284,";",'DOHKAP 3'!F1284,";",'DOHKAP 3'!G1284,";",ROUND('DOHKAP 3'!H1284,2),";",ROUND('DOHKAP 3'!I1284,2),";",'DOHKAP 3'!J1284,";",'DOHKAP 3'!K1284),"")</f>
        <v/>
      </c>
    </row>
    <row r="1285" spans="1:1" x14ac:dyDescent="0.25">
      <c r="A1285" t="str">
        <f>IF('DOHKAP 3'!A1285&lt;&gt;"",_xlfn.CONCAT(TEXT(DAY('DOHKAP 3'!A1285),"00")&amp;"."&amp;TEXT(MONTH('DOHKAP 3'!A1285),"00")&amp;"."&amp;YEAR('DOHKAP 3'!A1285),";",'DOHKAP 3'!B1285,,";",'DOHKAP 3'!C1285,";",'DOHKAP 3'!D1285,";",'DOHKAP 3'!E1285,";",'DOHKAP 3'!F1285,";",'DOHKAP 3'!G1285,";",ROUND('DOHKAP 3'!H1285,2),";",ROUND('DOHKAP 3'!I1285,2),";",'DOHKAP 3'!J1285,";",'DOHKAP 3'!K1285),"")</f>
        <v/>
      </c>
    </row>
    <row r="1286" spans="1:1" x14ac:dyDescent="0.25">
      <c r="A1286" t="str">
        <f>IF('DOHKAP 3'!A1286&lt;&gt;"",_xlfn.CONCAT(TEXT(DAY('DOHKAP 3'!A1286),"00")&amp;"."&amp;TEXT(MONTH('DOHKAP 3'!A1286),"00")&amp;"."&amp;YEAR('DOHKAP 3'!A1286),";",'DOHKAP 3'!B1286,,";",'DOHKAP 3'!C1286,";",'DOHKAP 3'!D1286,";",'DOHKAP 3'!E1286,";",'DOHKAP 3'!F1286,";",'DOHKAP 3'!G1286,";",ROUND('DOHKAP 3'!H1286,2),";",ROUND('DOHKAP 3'!I1286,2),";",'DOHKAP 3'!J1286,";",'DOHKAP 3'!K1286),"")</f>
        <v/>
      </c>
    </row>
    <row r="1287" spans="1:1" x14ac:dyDescent="0.25">
      <c r="A1287" t="str">
        <f>IF('DOHKAP 3'!A1287&lt;&gt;"",_xlfn.CONCAT(TEXT(DAY('DOHKAP 3'!A1287),"00")&amp;"."&amp;TEXT(MONTH('DOHKAP 3'!A1287),"00")&amp;"."&amp;YEAR('DOHKAP 3'!A1287),";",'DOHKAP 3'!B1287,,";",'DOHKAP 3'!C1287,";",'DOHKAP 3'!D1287,";",'DOHKAP 3'!E1287,";",'DOHKAP 3'!F1287,";",'DOHKAP 3'!G1287,";",ROUND('DOHKAP 3'!H1287,2),";",ROUND('DOHKAP 3'!I1287,2),";",'DOHKAP 3'!J1287,";",'DOHKAP 3'!K1287),"")</f>
        <v/>
      </c>
    </row>
    <row r="1288" spans="1:1" x14ac:dyDescent="0.25">
      <c r="A1288" t="str">
        <f>IF('DOHKAP 3'!A1288&lt;&gt;"",_xlfn.CONCAT(TEXT(DAY('DOHKAP 3'!A1288),"00")&amp;"."&amp;TEXT(MONTH('DOHKAP 3'!A1288),"00")&amp;"."&amp;YEAR('DOHKAP 3'!A1288),";",'DOHKAP 3'!B1288,,";",'DOHKAP 3'!C1288,";",'DOHKAP 3'!D1288,";",'DOHKAP 3'!E1288,";",'DOHKAP 3'!F1288,";",'DOHKAP 3'!G1288,";",ROUND('DOHKAP 3'!H1288,2),";",ROUND('DOHKAP 3'!I1288,2),";",'DOHKAP 3'!J1288,";",'DOHKAP 3'!K1288),"")</f>
        <v/>
      </c>
    </row>
    <row r="1289" spans="1:1" x14ac:dyDescent="0.25">
      <c r="A1289" t="str">
        <f>IF('DOHKAP 3'!A1289&lt;&gt;"",_xlfn.CONCAT(TEXT(DAY('DOHKAP 3'!A1289),"00")&amp;"."&amp;TEXT(MONTH('DOHKAP 3'!A1289),"00")&amp;"."&amp;YEAR('DOHKAP 3'!A1289),";",'DOHKAP 3'!B1289,,";",'DOHKAP 3'!C1289,";",'DOHKAP 3'!D1289,";",'DOHKAP 3'!E1289,";",'DOHKAP 3'!F1289,";",'DOHKAP 3'!G1289,";",ROUND('DOHKAP 3'!H1289,2),";",ROUND('DOHKAP 3'!I1289,2),";",'DOHKAP 3'!J1289,";",'DOHKAP 3'!K1289),"")</f>
        <v/>
      </c>
    </row>
    <row r="1290" spans="1:1" x14ac:dyDescent="0.25">
      <c r="A1290" t="str">
        <f>IF('DOHKAP 3'!A1290&lt;&gt;"",_xlfn.CONCAT(TEXT(DAY('DOHKAP 3'!A1290),"00")&amp;"."&amp;TEXT(MONTH('DOHKAP 3'!A1290),"00")&amp;"."&amp;YEAR('DOHKAP 3'!A1290),";",'DOHKAP 3'!B1290,,";",'DOHKAP 3'!C1290,";",'DOHKAP 3'!D1290,";",'DOHKAP 3'!E1290,";",'DOHKAP 3'!F1290,";",'DOHKAP 3'!G1290,";",ROUND('DOHKAP 3'!H1290,2),";",ROUND('DOHKAP 3'!I1290,2),";",'DOHKAP 3'!J1290,";",'DOHKAP 3'!K1290),"")</f>
        <v/>
      </c>
    </row>
    <row r="1291" spans="1:1" x14ac:dyDescent="0.25">
      <c r="A1291" t="str">
        <f>IF('DOHKAP 3'!A1291&lt;&gt;"",_xlfn.CONCAT(TEXT(DAY('DOHKAP 3'!A1291),"00")&amp;"."&amp;TEXT(MONTH('DOHKAP 3'!A1291),"00")&amp;"."&amp;YEAR('DOHKAP 3'!A1291),";",'DOHKAP 3'!B1291,,";",'DOHKAP 3'!C1291,";",'DOHKAP 3'!D1291,";",'DOHKAP 3'!E1291,";",'DOHKAP 3'!F1291,";",'DOHKAP 3'!G1291,";",ROUND('DOHKAP 3'!H1291,2),";",ROUND('DOHKAP 3'!I1291,2),";",'DOHKAP 3'!J1291,";",'DOHKAP 3'!K1291),"")</f>
        <v/>
      </c>
    </row>
    <row r="1292" spans="1:1" x14ac:dyDescent="0.25">
      <c r="A1292" t="str">
        <f>IF('DOHKAP 3'!A1292&lt;&gt;"",_xlfn.CONCAT(TEXT(DAY('DOHKAP 3'!A1292),"00")&amp;"."&amp;TEXT(MONTH('DOHKAP 3'!A1292),"00")&amp;"."&amp;YEAR('DOHKAP 3'!A1292),";",'DOHKAP 3'!B1292,,";",'DOHKAP 3'!C1292,";",'DOHKAP 3'!D1292,";",'DOHKAP 3'!E1292,";",'DOHKAP 3'!F1292,";",'DOHKAP 3'!G1292,";",ROUND('DOHKAP 3'!H1292,2),";",ROUND('DOHKAP 3'!I1292,2),";",'DOHKAP 3'!J1292,";",'DOHKAP 3'!K1292),"")</f>
        <v/>
      </c>
    </row>
    <row r="1293" spans="1:1" x14ac:dyDescent="0.25">
      <c r="A1293" t="str">
        <f>IF('DOHKAP 3'!A1293&lt;&gt;"",_xlfn.CONCAT(TEXT(DAY('DOHKAP 3'!A1293),"00")&amp;"."&amp;TEXT(MONTH('DOHKAP 3'!A1293),"00")&amp;"."&amp;YEAR('DOHKAP 3'!A1293),";",'DOHKAP 3'!B1293,,";",'DOHKAP 3'!C1293,";",'DOHKAP 3'!D1293,";",'DOHKAP 3'!E1293,";",'DOHKAP 3'!F1293,";",'DOHKAP 3'!G1293,";",ROUND('DOHKAP 3'!H1293,2),";",ROUND('DOHKAP 3'!I1293,2),";",'DOHKAP 3'!J1293,";",'DOHKAP 3'!K1293),"")</f>
        <v/>
      </c>
    </row>
    <row r="1294" spans="1:1" x14ac:dyDescent="0.25">
      <c r="A1294" t="str">
        <f>IF('DOHKAP 3'!A1294&lt;&gt;"",_xlfn.CONCAT(TEXT(DAY('DOHKAP 3'!A1294),"00")&amp;"."&amp;TEXT(MONTH('DOHKAP 3'!A1294),"00")&amp;"."&amp;YEAR('DOHKAP 3'!A1294),";",'DOHKAP 3'!B1294,,";",'DOHKAP 3'!C1294,";",'DOHKAP 3'!D1294,";",'DOHKAP 3'!E1294,";",'DOHKAP 3'!F1294,";",'DOHKAP 3'!G1294,";",ROUND('DOHKAP 3'!H1294,2),";",ROUND('DOHKAP 3'!I1294,2),";",'DOHKAP 3'!J1294,";",'DOHKAP 3'!K1294),"")</f>
        <v/>
      </c>
    </row>
    <row r="1295" spans="1:1" x14ac:dyDescent="0.25">
      <c r="A1295" t="str">
        <f>IF('DOHKAP 3'!A1295&lt;&gt;"",_xlfn.CONCAT(TEXT(DAY('DOHKAP 3'!A1295),"00")&amp;"."&amp;TEXT(MONTH('DOHKAP 3'!A1295),"00")&amp;"."&amp;YEAR('DOHKAP 3'!A1295),";",'DOHKAP 3'!B1295,,";",'DOHKAP 3'!C1295,";",'DOHKAP 3'!D1295,";",'DOHKAP 3'!E1295,";",'DOHKAP 3'!F1295,";",'DOHKAP 3'!G1295,";",ROUND('DOHKAP 3'!H1295,2),";",ROUND('DOHKAP 3'!I1295,2),";",'DOHKAP 3'!J1295,";",'DOHKAP 3'!K1295),"")</f>
        <v/>
      </c>
    </row>
    <row r="1296" spans="1:1" x14ac:dyDescent="0.25">
      <c r="A1296" t="str">
        <f>IF('DOHKAP 3'!A1296&lt;&gt;"",_xlfn.CONCAT(TEXT(DAY('DOHKAP 3'!A1296),"00")&amp;"."&amp;TEXT(MONTH('DOHKAP 3'!A1296),"00")&amp;"."&amp;YEAR('DOHKAP 3'!A1296),";",'DOHKAP 3'!B1296,,";",'DOHKAP 3'!C1296,";",'DOHKAP 3'!D1296,";",'DOHKAP 3'!E1296,";",'DOHKAP 3'!F1296,";",'DOHKAP 3'!G1296,";",ROUND('DOHKAP 3'!H1296,2),";",ROUND('DOHKAP 3'!I1296,2),";",'DOHKAP 3'!J1296,";",'DOHKAP 3'!K1296),"")</f>
        <v/>
      </c>
    </row>
    <row r="1297" spans="1:1" x14ac:dyDescent="0.25">
      <c r="A1297" t="str">
        <f>IF('DOHKAP 3'!A1297&lt;&gt;"",_xlfn.CONCAT(TEXT(DAY('DOHKAP 3'!A1297),"00")&amp;"."&amp;TEXT(MONTH('DOHKAP 3'!A1297),"00")&amp;"."&amp;YEAR('DOHKAP 3'!A1297),";",'DOHKAP 3'!B1297,,";",'DOHKAP 3'!C1297,";",'DOHKAP 3'!D1297,";",'DOHKAP 3'!E1297,";",'DOHKAP 3'!F1297,";",'DOHKAP 3'!G1297,";",ROUND('DOHKAP 3'!H1297,2),";",ROUND('DOHKAP 3'!I1297,2),";",'DOHKAP 3'!J1297,";",'DOHKAP 3'!K1297),"")</f>
        <v/>
      </c>
    </row>
    <row r="1298" spans="1:1" x14ac:dyDescent="0.25">
      <c r="A1298" t="str">
        <f>IF('DOHKAP 3'!A1298&lt;&gt;"",_xlfn.CONCAT(TEXT(DAY('DOHKAP 3'!A1298),"00")&amp;"."&amp;TEXT(MONTH('DOHKAP 3'!A1298),"00")&amp;"."&amp;YEAR('DOHKAP 3'!A1298),";",'DOHKAP 3'!B1298,,";",'DOHKAP 3'!C1298,";",'DOHKAP 3'!D1298,";",'DOHKAP 3'!E1298,";",'DOHKAP 3'!F1298,";",'DOHKAP 3'!G1298,";",ROUND('DOHKAP 3'!H1298,2),";",ROUND('DOHKAP 3'!I1298,2),";",'DOHKAP 3'!J1298,";",'DOHKAP 3'!K1298),"")</f>
        <v/>
      </c>
    </row>
    <row r="1299" spans="1:1" x14ac:dyDescent="0.25">
      <c r="A1299" t="str">
        <f>IF('DOHKAP 3'!A1299&lt;&gt;"",_xlfn.CONCAT(TEXT(DAY('DOHKAP 3'!A1299),"00")&amp;"."&amp;TEXT(MONTH('DOHKAP 3'!A1299),"00")&amp;"."&amp;YEAR('DOHKAP 3'!A1299),";",'DOHKAP 3'!B1299,,";",'DOHKAP 3'!C1299,";",'DOHKAP 3'!D1299,";",'DOHKAP 3'!E1299,";",'DOHKAP 3'!F1299,";",'DOHKAP 3'!G1299,";",ROUND('DOHKAP 3'!H1299,2),";",ROUND('DOHKAP 3'!I1299,2),";",'DOHKAP 3'!J1299,";",'DOHKAP 3'!K1299),"")</f>
        <v/>
      </c>
    </row>
    <row r="1300" spans="1:1" x14ac:dyDescent="0.25">
      <c r="A1300" t="str">
        <f>IF('DOHKAP 3'!A1300&lt;&gt;"",_xlfn.CONCAT(TEXT(DAY('DOHKAP 3'!A1300),"00")&amp;"."&amp;TEXT(MONTH('DOHKAP 3'!A1300),"00")&amp;"."&amp;YEAR('DOHKAP 3'!A1300),";",'DOHKAP 3'!B1300,,";",'DOHKAP 3'!C1300,";",'DOHKAP 3'!D1300,";",'DOHKAP 3'!E1300,";",'DOHKAP 3'!F1300,";",'DOHKAP 3'!G1300,";",ROUND('DOHKAP 3'!H1300,2),";",ROUND('DOHKAP 3'!I1300,2),";",'DOHKAP 3'!J1300,";",'DOHKAP 3'!K1300),"")</f>
        <v/>
      </c>
    </row>
    <row r="1301" spans="1:1" x14ac:dyDescent="0.25">
      <c r="A1301" t="str">
        <f>IF('DOHKAP 3'!A1301&lt;&gt;"",_xlfn.CONCAT(TEXT(DAY('DOHKAP 3'!A1301),"00")&amp;"."&amp;TEXT(MONTH('DOHKAP 3'!A1301),"00")&amp;"."&amp;YEAR('DOHKAP 3'!A1301),";",'DOHKAP 3'!B1301,,";",'DOHKAP 3'!C1301,";",'DOHKAP 3'!D1301,";",'DOHKAP 3'!E1301,";",'DOHKAP 3'!F1301,";",'DOHKAP 3'!G1301,";",ROUND('DOHKAP 3'!H1301,2),";",ROUND('DOHKAP 3'!I1301,2),";",'DOHKAP 3'!J1301,";",'DOHKAP 3'!K1301),"")</f>
        <v/>
      </c>
    </row>
    <row r="1302" spans="1:1" x14ac:dyDescent="0.25">
      <c r="A1302" t="str">
        <f>IF('DOHKAP 3'!A1302&lt;&gt;"",_xlfn.CONCAT(TEXT(DAY('DOHKAP 3'!A1302),"00")&amp;"."&amp;TEXT(MONTH('DOHKAP 3'!A1302),"00")&amp;"."&amp;YEAR('DOHKAP 3'!A1302),";",'DOHKAP 3'!B1302,,";",'DOHKAP 3'!C1302,";",'DOHKAP 3'!D1302,";",'DOHKAP 3'!E1302,";",'DOHKAP 3'!F1302,";",'DOHKAP 3'!G1302,";",ROUND('DOHKAP 3'!H1302,2),";",ROUND('DOHKAP 3'!I1302,2),";",'DOHKAP 3'!J1302,";",'DOHKAP 3'!K1302),"")</f>
        <v/>
      </c>
    </row>
    <row r="1303" spans="1:1" x14ac:dyDescent="0.25">
      <c r="A1303" t="str">
        <f>IF('DOHKAP 3'!A1303&lt;&gt;"",_xlfn.CONCAT(TEXT(DAY('DOHKAP 3'!A1303),"00")&amp;"."&amp;TEXT(MONTH('DOHKAP 3'!A1303),"00")&amp;"."&amp;YEAR('DOHKAP 3'!A1303),";",'DOHKAP 3'!B1303,,";",'DOHKAP 3'!C1303,";",'DOHKAP 3'!D1303,";",'DOHKAP 3'!E1303,";",'DOHKAP 3'!F1303,";",'DOHKAP 3'!G1303,";",ROUND('DOHKAP 3'!H1303,2),";",ROUND('DOHKAP 3'!I1303,2),";",'DOHKAP 3'!J1303,";",'DOHKAP 3'!K1303),"")</f>
        <v/>
      </c>
    </row>
    <row r="1304" spans="1:1" x14ac:dyDescent="0.25">
      <c r="A1304" t="str">
        <f>IF('DOHKAP 3'!A1304&lt;&gt;"",_xlfn.CONCAT(TEXT(DAY('DOHKAP 3'!A1304),"00")&amp;"."&amp;TEXT(MONTH('DOHKAP 3'!A1304),"00")&amp;"."&amp;YEAR('DOHKAP 3'!A1304),";",'DOHKAP 3'!B1304,,";",'DOHKAP 3'!C1304,";",'DOHKAP 3'!D1304,";",'DOHKAP 3'!E1304,";",'DOHKAP 3'!F1304,";",'DOHKAP 3'!G1304,";",ROUND('DOHKAP 3'!H1304,2),";",ROUND('DOHKAP 3'!I1304,2),";",'DOHKAP 3'!J1304,";",'DOHKAP 3'!K1304),"")</f>
        <v/>
      </c>
    </row>
    <row r="1305" spans="1:1" x14ac:dyDescent="0.25">
      <c r="A1305" t="str">
        <f>IF('DOHKAP 3'!A1305&lt;&gt;"",_xlfn.CONCAT(TEXT(DAY('DOHKAP 3'!A1305),"00")&amp;"."&amp;TEXT(MONTH('DOHKAP 3'!A1305),"00")&amp;"."&amp;YEAR('DOHKAP 3'!A1305),";",'DOHKAP 3'!B1305,,";",'DOHKAP 3'!C1305,";",'DOHKAP 3'!D1305,";",'DOHKAP 3'!E1305,";",'DOHKAP 3'!F1305,";",'DOHKAP 3'!G1305,";",ROUND('DOHKAP 3'!H1305,2),";",ROUND('DOHKAP 3'!I1305,2),";",'DOHKAP 3'!J1305,";",'DOHKAP 3'!K1305),"")</f>
        <v/>
      </c>
    </row>
    <row r="1306" spans="1:1" x14ac:dyDescent="0.25">
      <c r="A1306" t="str">
        <f>IF('DOHKAP 3'!A1306&lt;&gt;"",_xlfn.CONCAT(TEXT(DAY('DOHKAP 3'!A1306),"00")&amp;"."&amp;TEXT(MONTH('DOHKAP 3'!A1306),"00")&amp;"."&amp;YEAR('DOHKAP 3'!A1306),";",'DOHKAP 3'!B1306,,";",'DOHKAP 3'!C1306,";",'DOHKAP 3'!D1306,";",'DOHKAP 3'!E1306,";",'DOHKAP 3'!F1306,";",'DOHKAP 3'!G1306,";",ROUND('DOHKAP 3'!H1306,2),";",ROUND('DOHKAP 3'!I1306,2),";",'DOHKAP 3'!J1306,";",'DOHKAP 3'!K1306),"")</f>
        <v/>
      </c>
    </row>
    <row r="1307" spans="1:1" x14ac:dyDescent="0.25">
      <c r="A1307" t="str">
        <f>IF('DOHKAP 3'!A1307&lt;&gt;"",_xlfn.CONCAT(TEXT(DAY('DOHKAP 3'!A1307),"00")&amp;"."&amp;TEXT(MONTH('DOHKAP 3'!A1307),"00")&amp;"."&amp;YEAR('DOHKAP 3'!A1307),";",'DOHKAP 3'!B1307,,";",'DOHKAP 3'!C1307,";",'DOHKAP 3'!D1307,";",'DOHKAP 3'!E1307,";",'DOHKAP 3'!F1307,";",'DOHKAP 3'!G1307,";",ROUND('DOHKAP 3'!H1307,2),";",ROUND('DOHKAP 3'!I1307,2),";",'DOHKAP 3'!J1307,";",'DOHKAP 3'!K1307),"")</f>
        <v/>
      </c>
    </row>
    <row r="1308" spans="1:1" x14ac:dyDescent="0.25">
      <c r="A1308" t="str">
        <f>IF('DOHKAP 3'!A1308&lt;&gt;"",_xlfn.CONCAT(TEXT(DAY('DOHKAP 3'!A1308),"00")&amp;"."&amp;TEXT(MONTH('DOHKAP 3'!A1308),"00")&amp;"."&amp;YEAR('DOHKAP 3'!A1308),";",'DOHKAP 3'!B1308,,";",'DOHKAP 3'!C1308,";",'DOHKAP 3'!D1308,";",'DOHKAP 3'!E1308,";",'DOHKAP 3'!F1308,";",'DOHKAP 3'!G1308,";",ROUND('DOHKAP 3'!H1308,2),";",ROUND('DOHKAP 3'!I1308,2),";",'DOHKAP 3'!J1308,";",'DOHKAP 3'!K1308),"")</f>
        <v/>
      </c>
    </row>
    <row r="1309" spans="1:1" x14ac:dyDescent="0.25">
      <c r="A1309" t="str">
        <f>IF('DOHKAP 3'!A1309&lt;&gt;"",_xlfn.CONCAT(TEXT(DAY('DOHKAP 3'!A1309),"00")&amp;"."&amp;TEXT(MONTH('DOHKAP 3'!A1309),"00")&amp;"."&amp;YEAR('DOHKAP 3'!A1309),";",'DOHKAP 3'!B1309,,";",'DOHKAP 3'!C1309,";",'DOHKAP 3'!D1309,";",'DOHKAP 3'!E1309,";",'DOHKAP 3'!F1309,";",'DOHKAP 3'!G1309,";",ROUND('DOHKAP 3'!H1309,2),";",ROUND('DOHKAP 3'!I1309,2),";",'DOHKAP 3'!J1309,";",'DOHKAP 3'!K1309),"")</f>
        <v/>
      </c>
    </row>
    <row r="1310" spans="1:1" x14ac:dyDescent="0.25">
      <c r="A1310" t="str">
        <f>IF('DOHKAP 3'!A1310&lt;&gt;"",_xlfn.CONCAT(TEXT(DAY('DOHKAP 3'!A1310),"00")&amp;"."&amp;TEXT(MONTH('DOHKAP 3'!A1310),"00")&amp;"."&amp;YEAR('DOHKAP 3'!A1310),";",'DOHKAP 3'!B1310,,";",'DOHKAP 3'!C1310,";",'DOHKAP 3'!D1310,";",'DOHKAP 3'!E1310,";",'DOHKAP 3'!F1310,";",'DOHKAP 3'!G1310,";",ROUND('DOHKAP 3'!H1310,2),";",ROUND('DOHKAP 3'!I1310,2),";",'DOHKAP 3'!J1310,";",'DOHKAP 3'!K1310),"")</f>
        <v/>
      </c>
    </row>
    <row r="1311" spans="1:1" x14ac:dyDescent="0.25">
      <c r="A1311" t="str">
        <f>IF('DOHKAP 3'!A1311&lt;&gt;"",_xlfn.CONCAT(TEXT(DAY('DOHKAP 3'!A1311),"00")&amp;"."&amp;TEXT(MONTH('DOHKAP 3'!A1311),"00")&amp;"."&amp;YEAR('DOHKAP 3'!A1311),";",'DOHKAP 3'!B1311,,";",'DOHKAP 3'!C1311,";",'DOHKAP 3'!D1311,";",'DOHKAP 3'!E1311,";",'DOHKAP 3'!F1311,";",'DOHKAP 3'!G1311,";",ROUND('DOHKAP 3'!H1311,2),";",ROUND('DOHKAP 3'!I1311,2),";",'DOHKAP 3'!J1311,";",'DOHKAP 3'!K1311),"")</f>
        <v/>
      </c>
    </row>
    <row r="1312" spans="1:1" x14ac:dyDescent="0.25">
      <c r="A1312" t="str">
        <f>IF('DOHKAP 3'!A1312&lt;&gt;"",_xlfn.CONCAT(TEXT(DAY('DOHKAP 3'!A1312),"00")&amp;"."&amp;TEXT(MONTH('DOHKAP 3'!A1312),"00")&amp;"."&amp;YEAR('DOHKAP 3'!A1312),";",'DOHKAP 3'!B1312,,";",'DOHKAP 3'!C1312,";",'DOHKAP 3'!D1312,";",'DOHKAP 3'!E1312,";",'DOHKAP 3'!F1312,";",'DOHKAP 3'!G1312,";",ROUND('DOHKAP 3'!H1312,2),";",ROUND('DOHKAP 3'!I1312,2),";",'DOHKAP 3'!J1312,";",'DOHKAP 3'!K1312),"")</f>
        <v/>
      </c>
    </row>
    <row r="1313" spans="1:1" x14ac:dyDescent="0.25">
      <c r="A1313" t="str">
        <f>IF('DOHKAP 3'!A1313&lt;&gt;"",_xlfn.CONCAT(TEXT(DAY('DOHKAP 3'!A1313),"00")&amp;"."&amp;TEXT(MONTH('DOHKAP 3'!A1313),"00")&amp;"."&amp;YEAR('DOHKAP 3'!A1313),";",'DOHKAP 3'!B1313,,";",'DOHKAP 3'!C1313,";",'DOHKAP 3'!D1313,";",'DOHKAP 3'!E1313,";",'DOHKAP 3'!F1313,";",'DOHKAP 3'!G1313,";",ROUND('DOHKAP 3'!H1313,2),";",ROUND('DOHKAP 3'!I1313,2),";",'DOHKAP 3'!J1313,";",'DOHKAP 3'!K1313),"")</f>
        <v/>
      </c>
    </row>
    <row r="1314" spans="1:1" x14ac:dyDescent="0.25">
      <c r="A1314" t="str">
        <f>IF('DOHKAP 3'!A1314&lt;&gt;"",_xlfn.CONCAT(TEXT(DAY('DOHKAP 3'!A1314),"00")&amp;"."&amp;TEXT(MONTH('DOHKAP 3'!A1314),"00")&amp;"."&amp;YEAR('DOHKAP 3'!A1314),";",'DOHKAP 3'!B1314,,";",'DOHKAP 3'!C1314,";",'DOHKAP 3'!D1314,";",'DOHKAP 3'!E1314,";",'DOHKAP 3'!F1314,";",'DOHKAP 3'!G1314,";",ROUND('DOHKAP 3'!H1314,2),";",ROUND('DOHKAP 3'!I1314,2),";",'DOHKAP 3'!J1314,";",'DOHKAP 3'!K1314),"")</f>
        <v/>
      </c>
    </row>
    <row r="1315" spans="1:1" x14ac:dyDescent="0.25">
      <c r="A1315" t="str">
        <f>IF('DOHKAP 3'!A1315&lt;&gt;"",_xlfn.CONCAT(TEXT(DAY('DOHKAP 3'!A1315),"00")&amp;"."&amp;TEXT(MONTH('DOHKAP 3'!A1315),"00")&amp;"."&amp;YEAR('DOHKAP 3'!A1315),";",'DOHKAP 3'!B1315,,";",'DOHKAP 3'!C1315,";",'DOHKAP 3'!D1315,";",'DOHKAP 3'!E1315,";",'DOHKAP 3'!F1315,";",'DOHKAP 3'!G1315,";",ROUND('DOHKAP 3'!H1315,2),";",ROUND('DOHKAP 3'!I1315,2),";",'DOHKAP 3'!J1315,";",'DOHKAP 3'!K1315),"")</f>
        <v/>
      </c>
    </row>
    <row r="1316" spans="1:1" x14ac:dyDescent="0.25">
      <c r="A1316" t="str">
        <f>IF('DOHKAP 3'!A1316&lt;&gt;"",_xlfn.CONCAT(TEXT(DAY('DOHKAP 3'!A1316),"00")&amp;"."&amp;TEXT(MONTH('DOHKAP 3'!A1316),"00")&amp;"."&amp;YEAR('DOHKAP 3'!A1316),";",'DOHKAP 3'!B1316,,";",'DOHKAP 3'!C1316,";",'DOHKAP 3'!D1316,";",'DOHKAP 3'!E1316,";",'DOHKAP 3'!F1316,";",'DOHKAP 3'!G1316,";",ROUND('DOHKAP 3'!H1316,2),";",ROUND('DOHKAP 3'!I1316,2),";",'DOHKAP 3'!J1316,";",'DOHKAP 3'!K1316),"")</f>
        <v/>
      </c>
    </row>
    <row r="1317" spans="1:1" x14ac:dyDescent="0.25">
      <c r="A1317" t="str">
        <f>IF('DOHKAP 3'!A1317&lt;&gt;"",_xlfn.CONCAT(TEXT(DAY('DOHKAP 3'!A1317),"00")&amp;"."&amp;TEXT(MONTH('DOHKAP 3'!A1317),"00")&amp;"."&amp;YEAR('DOHKAP 3'!A1317),";",'DOHKAP 3'!B1317,,";",'DOHKAP 3'!C1317,";",'DOHKAP 3'!D1317,";",'DOHKAP 3'!E1317,";",'DOHKAP 3'!F1317,";",'DOHKAP 3'!G1317,";",ROUND('DOHKAP 3'!H1317,2),";",ROUND('DOHKAP 3'!I1317,2),";",'DOHKAP 3'!J1317,";",'DOHKAP 3'!K1317),"")</f>
        <v/>
      </c>
    </row>
    <row r="1318" spans="1:1" x14ac:dyDescent="0.25">
      <c r="A1318" t="str">
        <f>IF('DOHKAP 3'!A1318&lt;&gt;"",_xlfn.CONCAT(TEXT(DAY('DOHKAP 3'!A1318),"00")&amp;"."&amp;TEXT(MONTH('DOHKAP 3'!A1318),"00")&amp;"."&amp;YEAR('DOHKAP 3'!A1318),";",'DOHKAP 3'!B1318,,";",'DOHKAP 3'!C1318,";",'DOHKAP 3'!D1318,";",'DOHKAP 3'!E1318,";",'DOHKAP 3'!F1318,";",'DOHKAP 3'!G1318,";",ROUND('DOHKAP 3'!H1318,2),";",ROUND('DOHKAP 3'!I1318,2),";",'DOHKAP 3'!J1318,";",'DOHKAP 3'!K1318),"")</f>
        <v/>
      </c>
    </row>
    <row r="1319" spans="1:1" x14ac:dyDescent="0.25">
      <c r="A1319" t="str">
        <f>IF('DOHKAP 3'!A1319&lt;&gt;"",_xlfn.CONCAT(TEXT(DAY('DOHKAP 3'!A1319),"00")&amp;"."&amp;TEXT(MONTH('DOHKAP 3'!A1319),"00")&amp;"."&amp;YEAR('DOHKAP 3'!A1319),";",'DOHKAP 3'!B1319,,";",'DOHKAP 3'!C1319,";",'DOHKAP 3'!D1319,";",'DOHKAP 3'!E1319,";",'DOHKAP 3'!F1319,";",'DOHKAP 3'!G1319,";",ROUND('DOHKAP 3'!H1319,2),";",ROUND('DOHKAP 3'!I1319,2),";",'DOHKAP 3'!J1319,";",'DOHKAP 3'!K1319),"")</f>
        <v/>
      </c>
    </row>
    <row r="1320" spans="1:1" x14ac:dyDescent="0.25">
      <c r="A1320" t="str">
        <f>IF('DOHKAP 3'!A1320&lt;&gt;"",_xlfn.CONCAT(TEXT(DAY('DOHKAP 3'!A1320),"00")&amp;"."&amp;TEXT(MONTH('DOHKAP 3'!A1320),"00")&amp;"."&amp;YEAR('DOHKAP 3'!A1320),";",'DOHKAP 3'!B1320,,";",'DOHKAP 3'!C1320,";",'DOHKAP 3'!D1320,";",'DOHKAP 3'!E1320,";",'DOHKAP 3'!F1320,";",'DOHKAP 3'!G1320,";",ROUND('DOHKAP 3'!H1320,2),";",ROUND('DOHKAP 3'!I1320,2),";",'DOHKAP 3'!J1320,";",'DOHKAP 3'!K1320),"")</f>
        <v/>
      </c>
    </row>
    <row r="1321" spans="1:1" x14ac:dyDescent="0.25">
      <c r="A1321" t="str">
        <f>IF('DOHKAP 3'!A1321&lt;&gt;"",_xlfn.CONCAT(TEXT(DAY('DOHKAP 3'!A1321),"00")&amp;"."&amp;TEXT(MONTH('DOHKAP 3'!A1321),"00")&amp;"."&amp;YEAR('DOHKAP 3'!A1321),";",'DOHKAP 3'!B1321,,";",'DOHKAP 3'!C1321,";",'DOHKAP 3'!D1321,";",'DOHKAP 3'!E1321,";",'DOHKAP 3'!F1321,";",'DOHKAP 3'!G1321,";",ROUND('DOHKAP 3'!H1321,2),";",ROUND('DOHKAP 3'!I1321,2),";",'DOHKAP 3'!J1321,";",'DOHKAP 3'!K1321),"")</f>
        <v/>
      </c>
    </row>
    <row r="1322" spans="1:1" x14ac:dyDescent="0.25">
      <c r="A1322" t="str">
        <f>IF('DOHKAP 3'!A1322&lt;&gt;"",_xlfn.CONCAT(TEXT(DAY('DOHKAP 3'!A1322),"00")&amp;"."&amp;TEXT(MONTH('DOHKAP 3'!A1322),"00")&amp;"."&amp;YEAR('DOHKAP 3'!A1322),";",'DOHKAP 3'!B1322,,";",'DOHKAP 3'!C1322,";",'DOHKAP 3'!D1322,";",'DOHKAP 3'!E1322,";",'DOHKAP 3'!F1322,";",'DOHKAP 3'!G1322,";",ROUND('DOHKAP 3'!H1322,2),";",ROUND('DOHKAP 3'!I1322,2),";",'DOHKAP 3'!J1322,";",'DOHKAP 3'!K1322),"")</f>
        <v/>
      </c>
    </row>
    <row r="1323" spans="1:1" x14ac:dyDescent="0.25">
      <c r="A1323" t="str">
        <f>IF('DOHKAP 3'!A1323&lt;&gt;"",_xlfn.CONCAT(TEXT(DAY('DOHKAP 3'!A1323),"00")&amp;"."&amp;TEXT(MONTH('DOHKAP 3'!A1323),"00")&amp;"."&amp;YEAR('DOHKAP 3'!A1323),";",'DOHKAP 3'!B1323,,";",'DOHKAP 3'!C1323,";",'DOHKAP 3'!D1323,";",'DOHKAP 3'!E1323,";",'DOHKAP 3'!F1323,";",'DOHKAP 3'!G1323,";",ROUND('DOHKAP 3'!H1323,2),";",ROUND('DOHKAP 3'!I1323,2),";",'DOHKAP 3'!J1323,";",'DOHKAP 3'!K1323),"")</f>
        <v/>
      </c>
    </row>
    <row r="1324" spans="1:1" x14ac:dyDescent="0.25">
      <c r="A1324" t="str">
        <f>IF('DOHKAP 3'!A1324&lt;&gt;"",_xlfn.CONCAT(TEXT(DAY('DOHKAP 3'!A1324),"00")&amp;"."&amp;TEXT(MONTH('DOHKAP 3'!A1324),"00")&amp;"."&amp;YEAR('DOHKAP 3'!A1324),";",'DOHKAP 3'!B1324,,";",'DOHKAP 3'!C1324,";",'DOHKAP 3'!D1324,";",'DOHKAP 3'!E1324,";",'DOHKAP 3'!F1324,";",'DOHKAP 3'!G1324,";",ROUND('DOHKAP 3'!H1324,2),";",ROUND('DOHKAP 3'!I1324,2),";",'DOHKAP 3'!J1324,";",'DOHKAP 3'!K1324),"")</f>
        <v/>
      </c>
    </row>
    <row r="1325" spans="1:1" x14ac:dyDescent="0.25">
      <c r="A1325" t="str">
        <f>IF('DOHKAP 3'!A1325&lt;&gt;"",_xlfn.CONCAT(TEXT(DAY('DOHKAP 3'!A1325),"00")&amp;"."&amp;TEXT(MONTH('DOHKAP 3'!A1325),"00")&amp;"."&amp;YEAR('DOHKAP 3'!A1325),";",'DOHKAP 3'!B1325,,";",'DOHKAP 3'!C1325,";",'DOHKAP 3'!D1325,";",'DOHKAP 3'!E1325,";",'DOHKAP 3'!F1325,";",'DOHKAP 3'!G1325,";",ROUND('DOHKAP 3'!H1325,2),";",ROUND('DOHKAP 3'!I1325,2),";",'DOHKAP 3'!J1325,";",'DOHKAP 3'!K1325),"")</f>
        <v/>
      </c>
    </row>
    <row r="1326" spans="1:1" x14ac:dyDescent="0.25">
      <c r="A1326" t="str">
        <f>IF('DOHKAP 3'!A1326&lt;&gt;"",_xlfn.CONCAT(TEXT(DAY('DOHKAP 3'!A1326),"00")&amp;"."&amp;TEXT(MONTH('DOHKAP 3'!A1326),"00")&amp;"."&amp;YEAR('DOHKAP 3'!A1326),";",'DOHKAP 3'!B1326,,";",'DOHKAP 3'!C1326,";",'DOHKAP 3'!D1326,";",'DOHKAP 3'!E1326,";",'DOHKAP 3'!F1326,";",'DOHKAP 3'!G1326,";",ROUND('DOHKAP 3'!H1326,2),";",ROUND('DOHKAP 3'!I1326,2),";",'DOHKAP 3'!J1326,";",'DOHKAP 3'!K1326),"")</f>
        <v/>
      </c>
    </row>
    <row r="1327" spans="1:1" x14ac:dyDescent="0.25">
      <c r="A1327" t="str">
        <f>IF('DOHKAP 3'!A1327&lt;&gt;"",_xlfn.CONCAT(TEXT(DAY('DOHKAP 3'!A1327),"00")&amp;"."&amp;TEXT(MONTH('DOHKAP 3'!A1327),"00")&amp;"."&amp;YEAR('DOHKAP 3'!A1327),";",'DOHKAP 3'!B1327,,";",'DOHKAP 3'!C1327,";",'DOHKAP 3'!D1327,";",'DOHKAP 3'!E1327,";",'DOHKAP 3'!F1327,";",'DOHKAP 3'!G1327,";",ROUND('DOHKAP 3'!H1327,2),";",ROUND('DOHKAP 3'!I1327,2),";",'DOHKAP 3'!J1327,";",'DOHKAP 3'!K1327),"")</f>
        <v/>
      </c>
    </row>
    <row r="1328" spans="1:1" x14ac:dyDescent="0.25">
      <c r="A1328" t="str">
        <f>IF('DOHKAP 3'!A1328&lt;&gt;"",_xlfn.CONCAT(TEXT(DAY('DOHKAP 3'!A1328),"00")&amp;"."&amp;TEXT(MONTH('DOHKAP 3'!A1328),"00")&amp;"."&amp;YEAR('DOHKAP 3'!A1328),";",'DOHKAP 3'!B1328,,";",'DOHKAP 3'!C1328,";",'DOHKAP 3'!D1328,";",'DOHKAP 3'!E1328,";",'DOHKAP 3'!F1328,";",'DOHKAP 3'!G1328,";",ROUND('DOHKAP 3'!H1328,2),";",ROUND('DOHKAP 3'!I1328,2),";",'DOHKAP 3'!J1328,";",'DOHKAP 3'!K1328),"")</f>
        <v/>
      </c>
    </row>
    <row r="1329" spans="1:1" x14ac:dyDescent="0.25">
      <c r="A1329" t="str">
        <f>IF('DOHKAP 3'!A1329&lt;&gt;"",_xlfn.CONCAT(TEXT(DAY('DOHKAP 3'!A1329),"00")&amp;"."&amp;TEXT(MONTH('DOHKAP 3'!A1329),"00")&amp;"."&amp;YEAR('DOHKAP 3'!A1329),";",'DOHKAP 3'!B1329,,";",'DOHKAP 3'!C1329,";",'DOHKAP 3'!D1329,";",'DOHKAP 3'!E1329,";",'DOHKAP 3'!F1329,";",'DOHKAP 3'!G1329,";",ROUND('DOHKAP 3'!H1329,2),";",ROUND('DOHKAP 3'!I1329,2),";",'DOHKAP 3'!J1329,";",'DOHKAP 3'!K1329),"")</f>
        <v/>
      </c>
    </row>
    <row r="1330" spans="1:1" x14ac:dyDescent="0.25">
      <c r="A1330" t="str">
        <f>IF('DOHKAP 3'!A1330&lt;&gt;"",_xlfn.CONCAT(TEXT(DAY('DOHKAP 3'!A1330),"00")&amp;"."&amp;TEXT(MONTH('DOHKAP 3'!A1330),"00")&amp;"."&amp;YEAR('DOHKAP 3'!A1330),";",'DOHKAP 3'!B1330,,";",'DOHKAP 3'!C1330,";",'DOHKAP 3'!D1330,";",'DOHKAP 3'!E1330,";",'DOHKAP 3'!F1330,";",'DOHKAP 3'!G1330,";",ROUND('DOHKAP 3'!H1330,2),";",ROUND('DOHKAP 3'!I1330,2),";",'DOHKAP 3'!J1330,";",'DOHKAP 3'!K1330),"")</f>
        <v/>
      </c>
    </row>
    <row r="1331" spans="1:1" x14ac:dyDescent="0.25">
      <c r="A1331" t="str">
        <f>IF('DOHKAP 3'!A1331&lt;&gt;"",_xlfn.CONCAT(TEXT(DAY('DOHKAP 3'!A1331),"00")&amp;"."&amp;TEXT(MONTH('DOHKAP 3'!A1331),"00")&amp;"."&amp;YEAR('DOHKAP 3'!A1331),";",'DOHKAP 3'!B1331,,";",'DOHKAP 3'!C1331,";",'DOHKAP 3'!D1331,";",'DOHKAP 3'!E1331,";",'DOHKAP 3'!F1331,";",'DOHKAP 3'!G1331,";",ROUND('DOHKAP 3'!H1331,2),";",ROUND('DOHKAP 3'!I1331,2),";",'DOHKAP 3'!J1331,";",'DOHKAP 3'!K1331),"")</f>
        <v/>
      </c>
    </row>
    <row r="1332" spans="1:1" x14ac:dyDescent="0.25">
      <c r="A1332" t="str">
        <f>IF('DOHKAP 3'!A1332&lt;&gt;"",_xlfn.CONCAT(TEXT(DAY('DOHKAP 3'!A1332),"00")&amp;"."&amp;TEXT(MONTH('DOHKAP 3'!A1332),"00")&amp;"."&amp;YEAR('DOHKAP 3'!A1332),";",'DOHKAP 3'!B1332,,";",'DOHKAP 3'!C1332,";",'DOHKAP 3'!D1332,";",'DOHKAP 3'!E1332,";",'DOHKAP 3'!F1332,";",'DOHKAP 3'!G1332,";",ROUND('DOHKAP 3'!H1332,2),";",ROUND('DOHKAP 3'!I1332,2),";",'DOHKAP 3'!J1332,";",'DOHKAP 3'!K1332),"")</f>
        <v/>
      </c>
    </row>
    <row r="1333" spans="1:1" x14ac:dyDescent="0.25">
      <c r="A1333" t="str">
        <f>IF('DOHKAP 3'!A1333&lt;&gt;"",_xlfn.CONCAT(TEXT(DAY('DOHKAP 3'!A1333),"00")&amp;"."&amp;TEXT(MONTH('DOHKAP 3'!A1333),"00")&amp;"."&amp;YEAR('DOHKAP 3'!A1333),";",'DOHKAP 3'!B1333,,";",'DOHKAP 3'!C1333,";",'DOHKAP 3'!D1333,";",'DOHKAP 3'!E1333,";",'DOHKAP 3'!F1333,";",'DOHKAP 3'!G1333,";",ROUND('DOHKAP 3'!H1333,2),";",ROUND('DOHKAP 3'!I1333,2),";",'DOHKAP 3'!J1333,";",'DOHKAP 3'!K1333),"")</f>
        <v/>
      </c>
    </row>
    <row r="1334" spans="1:1" x14ac:dyDescent="0.25">
      <c r="A1334" t="str">
        <f>IF('DOHKAP 3'!A1334&lt;&gt;"",_xlfn.CONCAT(TEXT(DAY('DOHKAP 3'!A1334),"00")&amp;"."&amp;TEXT(MONTH('DOHKAP 3'!A1334),"00")&amp;"."&amp;YEAR('DOHKAP 3'!A1334),";",'DOHKAP 3'!B1334,,";",'DOHKAP 3'!C1334,";",'DOHKAP 3'!D1334,";",'DOHKAP 3'!E1334,";",'DOHKAP 3'!F1334,";",'DOHKAP 3'!G1334,";",ROUND('DOHKAP 3'!H1334,2),";",ROUND('DOHKAP 3'!I1334,2),";",'DOHKAP 3'!J1334,";",'DOHKAP 3'!K1334),"")</f>
        <v/>
      </c>
    </row>
    <row r="1335" spans="1:1" x14ac:dyDescent="0.25">
      <c r="A1335" t="str">
        <f>IF('DOHKAP 3'!A1335&lt;&gt;"",_xlfn.CONCAT(TEXT(DAY('DOHKAP 3'!A1335),"00")&amp;"."&amp;TEXT(MONTH('DOHKAP 3'!A1335),"00")&amp;"."&amp;YEAR('DOHKAP 3'!A1335),";",'DOHKAP 3'!B1335,,";",'DOHKAP 3'!C1335,";",'DOHKAP 3'!D1335,";",'DOHKAP 3'!E1335,";",'DOHKAP 3'!F1335,";",'DOHKAP 3'!G1335,";",ROUND('DOHKAP 3'!H1335,2),";",ROUND('DOHKAP 3'!I1335,2),";",'DOHKAP 3'!J1335,";",'DOHKAP 3'!K1335),"")</f>
        <v/>
      </c>
    </row>
    <row r="1336" spans="1:1" x14ac:dyDescent="0.25">
      <c r="A1336" t="str">
        <f>IF('DOHKAP 3'!A1336&lt;&gt;"",_xlfn.CONCAT(TEXT(DAY('DOHKAP 3'!A1336),"00")&amp;"."&amp;TEXT(MONTH('DOHKAP 3'!A1336),"00")&amp;"."&amp;YEAR('DOHKAP 3'!A1336),";",'DOHKAP 3'!B1336,,";",'DOHKAP 3'!C1336,";",'DOHKAP 3'!D1336,";",'DOHKAP 3'!E1336,";",'DOHKAP 3'!F1336,";",'DOHKAP 3'!G1336,";",ROUND('DOHKAP 3'!H1336,2),";",ROUND('DOHKAP 3'!I1336,2),";",'DOHKAP 3'!J1336,";",'DOHKAP 3'!K1336),"")</f>
        <v/>
      </c>
    </row>
    <row r="1337" spans="1:1" x14ac:dyDescent="0.25">
      <c r="A1337" t="str">
        <f>IF('DOHKAP 3'!A1337&lt;&gt;"",_xlfn.CONCAT(TEXT(DAY('DOHKAP 3'!A1337),"00")&amp;"."&amp;TEXT(MONTH('DOHKAP 3'!A1337),"00")&amp;"."&amp;YEAR('DOHKAP 3'!A1337),";",'DOHKAP 3'!B1337,,";",'DOHKAP 3'!C1337,";",'DOHKAP 3'!D1337,";",'DOHKAP 3'!E1337,";",'DOHKAP 3'!F1337,";",'DOHKAP 3'!G1337,";",ROUND('DOHKAP 3'!H1337,2),";",ROUND('DOHKAP 3'!I1337,2),";",'DOHKAP 3'!J1337,";",'DOHKAP 3'!K1337),"")</f>
        <v/>
      </c>
    </row>
    <row r="1338" spans="1:1" x14ac:dyDescent="0.25">
      <c r="A1338" t="str">
        <f>IF('DOHKAP 3'!A1338&lt;&gt;"",_xlfn.CONCAT(TEXT(DAY('DOHKAP 3'!A1338),"00")&amp;"."&amp;TEXT(MONTH('DOHKAP 3'!A1338),"00")&amp;"."&amp;YEAR('DOHKAP 3'!A1338),";",'DOHKAP 3'!B1338,,";",'DOHKAP 3'!C1338,";",'DOHKAP 3'!D1338,";",'DOHKAP 3'!E1338,";",'DOHKAP 3'!F1338,";",'DOHKAP 3'!G1338,";",ROUND('DOHKAP 3'!H1338,2),";",ROUND('DOHKAP 3'!I1338,2),";",'DOHKAP 3'!J1338,";",'DOHKAP 3'!K1338),"")</f>
        <v/>
      </c>
    </row>
    <row r="1339" spans="1:1" x14ac:dyDescent="0.25">
      <c r="A1339" t="str">
        <f>IF('DOHKAP 3'!A1339&lt;&gt;"",_xlfn.CONCAT(TEXT(DAY('DOHKAP 3'!A1339),"00")&amp;"."&amp;TEXT(MONTH('DOHKAP 3'!A1339),"00")&amp;"."&amp;YEAR('DOHKAP 3'!A1339),";",'DOHKAP 3'!B1339,,";",'DOHKAP 3'!C1339,";",'DOHKAP 3'!D1339,";",'DOHKAP 3'!E1339,";",'DOHKAP 3'!F1339,";",'DOHKAP 3'!G1339,";",ROUND('DOHKAP 3'!H1339,2),";",ROUND('DOHKAP 3'!I1339,2),";",'DOHKAP 3'!J1339,";",'DOHKAP 3'!K1339),"")</f>
        <v/>
      </c>
    </row>
    <row r="1340" spans="1:1" x14ac:dyDescent="0.25">
      <c r="A1340" t="str">
        <f>IF('DOHKAP 3'!A1340&lt;&gt;"",_xlfn.CONCAT(TEXT(DAY('DOHKAP 3'!A1340),"00")&amp;"."&amp;TEXT(MONTH('DOHKAP 3'!A1340),"00")&amp;"."&amp;YEAR('DOHKAP 3'!A1340),";",'DOHKAP 3'!B1340,,";",'DOHKAP 3'!C1340,";",'DOHKAP 3'!D1340,";",'DOHKAP 3'!E1340,";",'DOHKAP 3'!F1340,";",'DOHKAP 3'!G1340,";",ROUND('DOHKAP 3'!H1340,2),";",ROUND('DOHKAP 3'!I1340,2),";",'DOHKAP 3'!J1340,";",'DOHKAP 3'!K1340),"")</f>
        <v/>
      </c>
    </row>
    <row r="1341" spans="1:1" x14ac:dyDescent="0.25">
      <c r="A1341" t="str">
        <f>IF('DOHKAP 3'!A1341&lt;&gt;"",_xlfn.CONCAT(TEXT(DAY('DOHKAP 3'!A1341),"00")&amp;"."&amp;TEXT(MONTH('DOHKAP 3'!A1341),"00")&amp;"."&amp;YEAR('DOHKAP 3'!A1341),";",'DOHKAP 3'!B1341,,";",'DOHKAP 3'!C1341,";",'DOHKAP 3'!D1341,";",'DOHKAP 3'!E1341,";",'DOHKAP 3'!F1341,";",'DOHKAP 3'!G1341,";",ROUND('DOHKAP 3'!H1341,2),";",ROUND('DOHKAP 3'!I1341,2),";",'DOHKAP 3'!J1341,";",'DOHKAP 3'!K1341),"")</f>
        <v/>
      </c>
    </row>
    <row r="1342" spans="1:1" x14ac:dyDescent="0.25">
      <c r="A1342" t="str">
        <f>IF('DOHKAP 3'!A1342&lt;&gt;"",_xlfn.CONCAT(TEXT(DAY('DOHKAP 3'!A1342),"00")&amp;"."&amp;TEXT(MONTH('DOHKAP 3'!A1342),"00")&amp;"."&amp;YEAR('DOHKAP 3'!A1342),";",'DOHKAP 3'!B1342,,";",'DOHKAP 3'!C1342,";",'DOHKAP 3'!D1342,";",'DOHKAP 3'!E1342,";",'DOHKAP 3'!F1342,";",'DOHKAP 3'!G1342,";",ROUND('DOHKAP 3'!H1342,2),";",ROUND('DOHKAP 3'!I1342,2),";",'DOHKAP 3'!J1342,";",'DOHKAP 3'!K1342),"")</f>
        <v/>
      </c>
    </row>
    <row r="1343" spans="1:1" x14ac:dyDescent="0.25">
      <c r="A1343" t="str">
        <f>IF('DOHKAP 3'!A1343&lt;&gt;"",_xlfn.CONCAT(TEXT(DAY('DOHKAP 3'!A1343),"00")&amp;"."&amp;TEXT(MONTH('DOHKAP 3'!A1343),"00")&amp;"."&amp;YEAR('DOHKAP 3'!A1343),";",'DOHKAP 3'!B1343,,";",'DOHKAP 3'!C1343,";",'DOHKAP 3'!D1343,";",'DOHKAP 3'!E1343,";",'DOHKAP 3'!F1343,";",'DOHKAP 3'!G1343,";",ROUND('DOHKAP 3'!H1343,2),";",ROUND('DOHKAP 3'!I1343,2),";",'DOHKAP 3'!J1343,";",'DOHKAP 3'!K1343),"")</f>
        <v/>
      </c>
    </row>
    <row r="1344" spans="1:1" x14ac:dyDescent="0.25">
      <c r="A1344" t="str">
        <f>IF('DOHKAP 3'!A1344&lt;&gt;"",_xlfn.CONCAT(TEXT(DAY('DOHKAP 3'!A1344),"00")&amp;"."&amp;TEXT(MONTH('DOHKAP 3'!A1344),"00")&amp;"."&amp;YEAR('DOHKAP 3'!A1344),";",'DOHKAP 3'!B1344,,";",'DOHKAP 3'!C1344,";",'DOHKAP 3'!D1344,";",'DOHKAP 3'!E1344,";",'DOHKAP 3'!F1344,";",'DOHKAP 3'!G1344,";",ROUND('DOHKAP 3'!H1344,2),";",ROUND('DOHKAP 3'!I1344,2),";",'DOHKAP 3'!J1344,";",'DOHKAP 3'!K1344),"")</f>
        <v/>
      </c>
    </row>
    <row r="1345" spans="1:1" x14ac:dyDescent="0.25">
      <c r="A1345" t="str">
        <f>IF('DOHKAP 3'!A1345&lt;&gt;"",_xlfn.CONCAT(TEXT(DAY('DOHKAP 3'!A1345),"00")&amp;"."&amp;TEXT(MONTH('DOHKAP 3'!A1345),"00")&amp;"."&amp;YEAR('DOHKAP 3'!A1345),";",'DOHKAP 3'!B1345,,";",'DOHKAP 3'!C1345,";",'DOHKAP 3'!D1345,";",'DOHKAP 3'!E1345,";",'DOHKAP 3'!F1345,";",'DOHKAP 3'!G1345,";",ROUND('DOHKAP 3'!H1345,2),";",ROUND('DOHKAP 3'!I1345,2),";",'DOHKAP 3'!J1345,";",'DOHKAP 3'!K1345),"")</f>
        <v/>
      </c>
    </row>
    <row r="1346" spans="1:1" x14ac:dyDescent="0.25">
      <c r="A1346" t="str">
        <f>IF('DOHKAP 3'!A1346&lt;&gt;"",_xlfn.CONCAT(TEXT(DAY('DOHKAP 3'!A1346),"00")&amp;"."&amp;TEXT(MONTH('DOHKAP 3'!A1346),"00")&amp;"."&amp;YEAR('DOHKAP 3'!A1346),";",'DOHKAP 3'!B1346,,";",'DOHKAP 3'!C1346,";",'DOHKAP 3'!D1346,";",'DOHKAP 3'!E1346,";",'DOHKAP 3'!F1346,";",'DOHKAP 3'!G1346,";",ROUND('DOHKAP 3'!H1346,2),";",ROUND('DOHKAP 3'!I1346,2),";",'DOHKAP 3'!J1346,";",'DOHKAP 3'!K1346),"")</f>
        <v/>
      </c>
    </row>
    <row r="1347" spans="1:1" x14ac:dyDescent="0.25">
      <c r="A1347" t="str">
        <f>IF('DOHKAP 3'!A1347&lt;&gt;"",_xlfn.CONCAT(TEXT(DAY('DOHKAP 3'!A1347),"00")&amp;"."&amp;TEXT(MONTH('DOHKAP 3'!A1347),"00")&amp;"."&amp;YEAR('DOHKAP 3'!A1347),";",'DOHKAP 3'!B1347,,";",'DOHKAP 3'!C1347,";",'DOHKAP 3'!D1347,";",'DOHKAP 3'!E1347,";",'DOHKAP 3'!F1347,";",'DOHKAP 3'!G1347,";",ROUND('DOHKAP 3'!H1347,2),";",ROUND('DOHKAP 3'!I1347,2),";",'DOHKAP 3'!J1347,";",'DOHKAP 3'!K1347),"")</f>
        <v/>
      </c>
    </row>
    <row r="1348" spans="1:1" x14ac:dyDescent="0.25">
      <c r="A1348" t="str">
        <f>IF('DOHKAP 3'!A1348&lt;&gt;"",_xlfn.CONCAT(TEXT(DAY('DOHKAP 3'!A1348),"00")&amp;"."&amp;TEXT(MONTH('DOHKAP 3'!A1348),"00")&amp;"."&amp;YEAR('DOHKAP 3'!A1348),";",'DOHKAP 3'!B1348,,";",'DOHKAP 3'!C1348,";",'DOHKAP 3'!D1348,";",'DOHKAP 3'!E1348,";",'DOHKAP 3'!F1348,";",'DOHKAP 3'!G1348,";",ROUND('DOHKAP 3'!H1348,2),";",ROUND('DOHKAP 3'!I1348,2),";",'DOHKAP 3'!J1348,";",'DOHKAP 3'!K1348),"")</f>
        <v/>
      </c>
    </row>
    <row r="1349" spans="1:1" x14ac:dyDescent="0.25">
      <c r="A1349" t="str">
        <f>IF('DOHKAP 3'!A1349&lt;&gt;"",_xlfn.CONCAT(TEXT(DAY('DOHKAP 3'!A1349),"00")&amp;"."&amp;TEXT(MONTH('DOHKAP 3'!A1349),"00")&amp;"."&amp;YEAR('DOHKAP 3'!A1349),";",'DOHKAP 3'!B1349,,";",'DOHKAP 3'!C1349,";",'DOHKAP 3'!D1349,";",'DOHKAP 3'!E1349,";",'DOHKAP 3'!F1349,";",'DOHKAP 3'!G1349,";",ROUND('DOHKAP 3'!H1349,2),";",ROUND('DOHKAP 3'!I1349,2),";",'DOHKAP 3'!J1349,";",'DOHKAP 3'!K1349),"")</f>
        <v/>
      </c>
    </row>
    <row r="1350" spans="1:1" x14ac:dyDescent="0.25">
      <c r="A1350" t="str">
        <f>IF('DOHKAP 3'!A1350&lt;&gt;"",_xlfn.CONCAT(TEXT(DAY('DOHKAP 3'!A1350),"00")&amp;"."&amp;TEXT(MONTH('DOHKAP 3'!A1350),"00")&amp;"."&amp;YEAR('DOHKAP 3'!A1350),";",'DOHKAP 3'!B1350,,";",'DOHKAP 3'!C1350,";",'DOHKAP 3'!D1350,";",'DOHKAP 3'!E1350,";",'DOHKAP 3'!F1350,";",'DOHKAP 3'!G1350,";",ROUND('DOHKAP 3'!H1350,2),";",ROUND('DOHKAP 3'!I1350,2),";",'DOHKAP 3'!J1350,";",'DOHKAP 3'!K1350),"")</f>
        <v/>
      </c>
    </row>
    <row r="1351" spans="1:1" x14ac:dyDescent="0.25">
      <c r="A1351" t="str">
        <f>IF('DOHKAP 3'!A1351&lt;&gt;"",_xlfn.CONCAT(TEXT(DAY('DOHKAP 3'!A1351),"00")&amp;"."&amp;TEXT(MONTH('DOHKAP 3'!A1351),"00")&amp;"."&amp;YEAR('DOHKAP 3'!A1351),";",'DOHKAP 3'!B1351,,";",'DOHKAP 3'!C1351,";",'DOHKAP 3'!D1351,";",'DOHKAP 3'!E1351,";",'DOHKAP 3'!F1351,";",'DOHKAP 3'!G1351,";",ROUND('DOHKAP 3'!H1351,2),";",ROUND('DOHKAP 3'!I1351,2),";",'DOHKAP 3'!J1351,";",'DOHKAP 3'!K1351),"")</f>
        <v/>
      </c>
    </row>
    <row r="1352" spans="1:1" x14ac:dyDescent="0.25">
      <c r="A1352" t="str">
        <f>IF('DOHKAP 3'!A1352&lt;&gt;"",_xlfn.CONCAT(TEXT(DAY('DOHKAP 3'!A1352),"00")&amp;"."&amp;TEXT(MONTH('DOHKAP 3'!A1352),"00")&amp;"."&amp;YEAR('DOHKAP 3'!A1352),";",'DOHKAP 3'!B1352,,";",'DOHKAP 3'!C1352,";",'DOHKAP 3'!D1352,";",'DOHKAP 3'!E1352,";",'DOHKAP 3'!F1352,";",'DOHKAP 3'!G1352,";",ROUND('DOHKAP 3'!H1352,2),";",ROUND('DOHKAP 3'!I1352,2),";",'DOHKAP 3'!J1352,";",'DOHKAP 3'!K1352),"")</f>
        <v/>
      </c>
    </row>
    <row r="1353" spans="1:1" x14ac:dyDescent="0.25">
      <c r="A1353" t="str">
        <f>IF('DOHKAP 3'!A1353&lt;&gt;"",_xlfn.CONCAT(TEXT(DAY('DOHKAP 3'!A1353),"00")&amp;"."&amp;TEXT(MONTH('DOHKAP 3'!A1353),"00")&amp;"."&amp;YEAR('DOHKAP 3'!A1353),";",'DOHKAP 3'!B1353,,";",'DOHKAP 3'!C1353,";",'DOHKAP 3'!D1353,";",'DOHKAP 3'!E1353,";",'DOHKAP 3'!F1353,";",'DOHKAP 3'!G1353,";",ROUND('DOHKAP 3'!H1353,2),";",ROUND('DOHKAP 3'!I1353,2),";",'DOHKAP 3'!J1353,";",'DOHKAP 3'!K1353),"")</f>
        <v/>
      </c>
    </row>
    <row r="1354" spans="1:1" x14ac:dyDescent="0.25">
      <c r="A1354" t="str">
        <f>IF('DOHKAP 3'!A1354&lt;&gt;"",_xlfn.CONCAT(TEXT(DAY('DOHKAP 3'!A1354),"00")&amp;"."&amp;TEXT(MONTH('DOHKAP 3'!A1354),"00")&amp;"."&amp;YEAR('DOHKAP 3'!A1354),";",'DOHKAP 3'!B1354,,";",'DOHKAP 3'!C1354,";",'DOHKAP 3'!D1354,";",'DOHKAP 3'!E1354,";",'DOHKAP 3'!F1354,";",'DOHKAP 3'!G1354,";",ROUND('DOHKAP 3'!H1354,2),";",ROUND('DOHKAP 3'!I1354,2),";",'DOHKAP 3'!J1354,";",'DOHKAP 3'!K1354),"")</f>
        <v/>
      </c>
    </row>
    <row r="1355" spans="1:1" x14ac:dyDescent="0.25">
      <c r="A1355" t="str">
        <f>IF('DOHKAP 3'!A1355&lt;&gt;"",_xlfn.CONCAT(TEXT(DAY('DOHKAP 3'!A1355),"00")&amp;"."&amp;TEXT(MONTH('DOHKAP 3'!A1355),"00")&amp;"."&amp;YEAR('DOHKAP 3'!A1355),";",'DOHKAP 3'!B1355,,";",'DOHKAP 3'!C1355,";",'DOHKAP 3'!D1355,";",'DOHKAP 3'!E1355,";",'DOHKAP 3'!F1355,";",'DOHKAP 3'!G1355,";",ROUND('DOHKAP 3'!H1355,2),";",ROUND('DOHKAP 3'!I1355,2),";",'DOHKAP 3'!J1355,";",'DOHKAP 3'!K1355),"")</f>
        <v/>
      </c>
    </row>
    <row r="1356" spans="1:1" x14ac:dyDescent="0.25">
      <c r="A1356" t="str">
        <f>IF('DOHKAP 3'!A1356&lt;&gt;"",_xlfn.CONCAT(TEXT(DAY('DOHKAP 3'!A1356),"00")&amp;"."&amp;TEXT(MONTH('DOHKAP 3'!A1356),"00")&amp;"."&amp;YEAR('DOHKAP 3'!A1356),";",'DOHKAP 3'!B1356,,";",'DOHKAP 3'!C1356,";",'DOHKAP 3'!D1356,";",'DOHKAP 3'!E1356,";",'DOHKAP 3'!F1356,";",'DOHKAP 3'!G1356,";",ROUND('DOHKAP 3'!H1356,2),";",ROUND('DOHKAP 3'!I1356,2),";",'DOHKAP 3'!J1356,";",'DOHKAP 3'!K1356),"")</f>
        <v/>
      </c>
    </row>
    <row r="1357" spans="1:1" x14ac:dyDescent="0.25">
      <c r="A1357" t="str">
        <f>IF('DOHKAP 3'!A1357&lt;&gt;"",_xlfn.CONCAT(TEXT(DAY('DOHKAP 3'!A1357),"00")&amp;"."&amp;TEXT(MONTH('DOHKAP 3'!A1357),"00")&amp;"."&amp;YEAR('DOHKAP 3'!A1357),";",'DOHKAP 3'!B1357,,";",'DOHKAP 3'!C1357,";",'DOHKAP 3'!D1357,";",'DOHKAP 3'!E1357,";",'DOHKAP 3'!F1357,";",'DOHKAP 3'!G1357,";",ROUND('DOHKAP 3'!H1357,2),";",ROUND('DOHKAP 3'!I1357,2),";",'DOHKAP 3'!J1357,";",'DOHKAP 3'!K1357),"")</f>
        <v/>
      </c>
    </row>
    <row r="1358" spans="1:1" x14ac:dyDescent="0.25">
      <c r="A1358" t="str">
        <f>IF('DOHKAP 3'!A1358&lt;&gt;"",_xlfn.CONCAT(TEXT(DAY('DOHKAP 3'!A1358),"00")&amp;"."&amp;TEXT(MONTH('DOHKAP 3'!A1358),"00")&amp;"."&amp;YEAR('DOHKAP 3'!A1358),";",'DOHKAP 3'!B1358,,";",'DOHKAP 3'!C1358,";",'DOHKAP 3'!D1358,";",'DOHKAP 3'!E1358,";",'DOHKAP 3'!F1358,";",'DOHKAP 3'!G1358,";",ROUND('DOHKAP 3'!H1358,2),";",ROUND('DOHKAP 3'!I1358,2),";",'DOHKAP 3'!J1358,";",'DOHKAP 3'!K1358),"")</f>
        <v/>
      </c>
    </row>
    <row r="1359" spans="1:1" x14ac:dyDescent="0.25">
      <c r="A1359" t="str">
        <f>IF('DOHKAP 3'!A1359&lt;&gt;"",_xlfn.CONCAT(TEXT(DAY('DOHKAP 3'!A1359),"00")&amp;"."&amp;TEXT(MONTH('DOHKAP 3'!A1359),"00")&amp;"."&amp;YEAR('DOHKAP 3'!A1359),";",'DOHKAP 3'!B1359,,";",'DOHKAP 3'!C1359,";",'DOHKAP 3'!D1359,";",'DOHKAP 3'!E1359,";",'DOHKAP 3'!F1359,";",'DOHKAP 3'!G1359,";",ROUND('DOHKAP 3'!H1359,2),";",ROUND('DOHKAP 3'!I1359,2),";",'DOHKAP 3'!J1359,";",'DOHKAP 3'!K1359),"")</f>
        <v/>
      </c>
    </row>
    <row r="1360" spans="1:1" x14ac:dyDescent="0.25">
      <c r="A1360" t="str">
        <f>IF('DOHKAP 3'!A1360&lt;&gt;"",_xlfn.CONCAT(TEXT(DAY('DOHKAP 3'!A1360),"00")&amp;"."&amp;TEXT(MONTH('DOHKAP 3'!A1360),"00")&amp;"."&amp;YEAR('DOHKAP 3'!A1360),";",'DOHKAP 3'!B1360,,";",'DOHKAP 3'!C1360,";",'DOHKAP 3'!D1360,";",'DOHKAP 3'!E1360,";",'DOHKAP 3'!F1360,";",'DOHKAP 3'!G1360,";",ROUND('DOHKAP 3'!H1360,2),";",ROUND('DOHKAP 3'!I1360,2),";",'DOHKAP 3'!J1360,";",'DOHKAP 3'!K1360),"")</f>
        <v/>
      </c>
    </row>
    <row r="1361" spans="1:1" x14ac:dyDescent="0.25">
      <c r="A1361" t="str">
        <f>IF('DOHKAP 3'!A1361&lt;&gt;"",_xlfn.CONCAT(TEXT(DAY('DOHKAP 3'!A1361),"00")&amp;"."&amp;TEXT(MONTH('DOHKAP 3'!A1361),"00")&amp;"."&amp;YEAR('DOHKAP 3'!A1361),";",'DOHKAP 3'!B1361,,";",'DOHKAP 3'!C1361,";",'DOHKAP 3'!D1361,";",'DOHKAP 3'!E1361,";",'DOHKAP 3'!F1361,";",'DOHKAP 3'!G1361,";",ROUND('DOHKAP 3'!H1361,2),";",ROUND('DOHKAP 3'!I1361,2),";",'DOHKAP 3'!J1361,";",'DOHKAP 3'!K1361),"")</f>
        <v/>
      </c>
    </row>
    <row r="1362" spans="1:1" x14ac:dyDescent="0.25">
      <c r="A1362" t="str">
        <f>IF('DOHKAP 3'!A1362&lt;&gt;"",_xlfn.CONCAT(TEXT(DAY('DOHKAP 3'!A1362),"00")&amp;"."&amp;TEXT(MONTH('DOHKAP 3'!A1362),"00")&amp;"."&amp;YEAR('DOHKAP 3'!A1362),";",'DOHKAP 3'!B1362,,";",'DOHKAP 3'!C1362,";",'DOHKAP 3'!D1362,";",'DOHKAP 3'!E1362,";",'DOHKAP 3'!F1362,";",'DOHKAP 3'!G1362,";",ROUND('DOHKAP 3'!H1362,2),";",ROUND('DOHKAP 3'!I1362,2),";",'DOHKAP 3'!J1362,";",'DOHKAP 3'!K1362),"")</f>
        <v/>
      </c>
    </row>
    <row r="1363" spans="1:1" x14ac:dyDescent="0.25">
      <c r="A1363" t="str">
        <f>IF('DOHKAP 3'!A1363&lt;&gt;"",_xlfn.CONCAT(TEXT(DAY('DOHKAP 3'!A1363),"00")&amp;"."&amp;TEXT(MONTH('DOHKAP 3'!A1363),"00")&amp;"."&amp;YEAR('DOHKAP 3'!A1363),";",'DOHKAP 3'!B1363,,";",'DOHKAP 3'!C1363,";",'DOHKAP 3'!D1363,";",'DOHKAP 3'!E1363,";",'DOHKAP 3'!F1363,";",'DOHKAP 3'!G1363,";",ROUND('DOHKAP 3'!H1363,2),";",ROUND('DOHKAP 3'!I1363,2),";",'DOHKAP 3'!J1363,";",'DOHKAP 3'!K1363),"")</f>
        <v/>
      </c>
    </row>
    <row r="1364" spans="1:1" x14ac:dyDescent="0.25">
      <c r="A1364" t="str">
        <f>IF('DOHKAP 3'!A1364&lt;&gt;"",_xlfn.CONCAT(TEXT(DAY('DOHKAP 3'!A1364),"00")&amp;"."&amp;TEXT(MONTH('DOHKAP 3'!A1364),"00")&amp;"."&amp;YEAR('DOHKAP 3'!A1364),";",'DOHKAP 3'!B1364,,";",'DOHKAP 3'!C1364,";",'DOHKAP 3'!D1364,";",'DOHKAP 3'!E1364,";",'DOHKAP 3'!F1364,";",'DOHKAP 3'!G1364,";",ROUND('DOHKAP 3'!H1364,2),";",ROUND('DOHKAP 3'!I1364,2),";",'DOHKAP 3'!J1364,";",'DOHKAP 3'!K1364),"")</f>
        <v/>
      </c>
    </row>
    <row r="1365" spans="1:1" x14ac:dyDescent="0.25">
      <c r="A1365" t="str">
        <f>IF('DOHKAP 3'!A1365&lt;&gt;"",_xlfn.CONCAT(TEXT(DAY('DOHKAP 3'!A1365),"00")&amp;"."&amp;TEXT(MONTH('DOHKAP 3'!A1365),"00")&amp;"."&amp;YEAR('DOHKAP 3'!A1365),";",'DOHKAP 3'!B1365,,";",'DOHKAP 3'!C1365,";",'DOHKAP 3'!D1365,";",'DOHKAP 3'!E1365,";",'DOHKAP 3'!F1365,";",'DOHKAP 3'!G1365,";",ROUND('DOHKAP 3'!H1365,2),";",ROUND('DOHKAP 3'!I1365,2),";",'DOHKAP 3'!J1365,";",'DOHKAP 3'!K1365),"")</f>
        <v/>
      </c>
    </row>
    <row r="1366" spans="1:1" x14ac:dyDescent="0.25">
      <c r="A1366" t="str">
        <f>IF('DOHKAP 3'!A1366&lt;&gt;"",_xlfn.CONCAT(TEXT(DAY('DOHKAP 3'!A1366),"00")&amp;"."&amp;TEXT(MONTH('DOHKAP 3'!A1366),"00")&amp;"."&amp;YEAR('DOHKAP 3'!A1366),";",'DOHKAP 3'!B1366,,";",'DOHKAP 3'!C1366,";",'DOHKAP 3'!D1366,";",'DOHKAP 3'!E1366,";",'DOHKAP 3'!F1366,";",'DOHKAP 3'!G1366,";",ROUND('DOHKAP 3'!H1366,2),";",ROUND('DOHKAP 3'!I1366,2),";",'DOHKAP 3'!J1366,";",'DOHKAP 3'!K1366),"")</f>
        <v/>
      </c>
    </row>
    <row r="1367" spans="1:1" x14ac:dyDescent="0.25">
      <c r="A1367" t="str">
        <f>IF('DOHKAP 3'!A1367&lt;&gt;"",_xlfn.CONCAT(TEXT(DAY('DOHKAP 3'!A1367),"00")&amp;"."&amp;TEXT(MONTH('DOHKAP 3'!A1367),"00")&amp;"."&amp;YEAR('DOHKAP 3'!A1367),";",'DOHKAP 3'!B1367,,";",'DOHKAP 3'!C1367,";",'DOHKAP 3'!D1367,";",'DOHKAP 3'!E1367,";",'DOHKAP 3'!F1367,";",'DOHKAP 3'!G1367,";",ROUND('DOHKAP 3'!H1367,2),";",ROUND('DOHKAP 3'!I1367,2),";",'DOHKAP 3'!J1367,";",'DOHKAP 3'!K1367),"")</f>
        <v/>
      </c>
    </row>
    <row r="1368" spans="1:1" x14ac:dyDescent="0.25">
      <c r="A1368" t="str">
        <f>IF('DOHKAP 3'!A1368&lt;&gt;"",_xlfn.CONCAT(TEXT(DAY('DOHKAP 3'!A1368),"00")&amp;"."&amp;TEXT(MONTH('DOHKAP 3'!A1368),"00")&amp;"."&amp;YEAR('DOHKAP 3'!A1368),";",'DOHKAP 3'!B1368,,";",'DOHKAP 3'!C1368,";",'DOHKAP 3'!D1368,";",'DOHKAP 3'!E1368,";",'DOHKAP 3'!F1368,";",'DOHKAP 3'!G1368,";",ROUND('DOHKAP 3'!H1368,2),";",ROUND('DOHKAP 3'!I1368,2),";",'DOHKAP 3'!J1368,";",'DOHKAP 3'!K1368),"")</f>
        <v/>
      </c>
    </row>
    <row r="1369" spans="1:1" x14ac:dyDescent="0.25">
      <c r="A1369" t="str">
        <f>IF('DOHKAP 3'!A1369&lt;&gt;"",_xlfn.CONCAT(TEXT(DAY('DOHKAP 3'!A1369),"00")&amp;"."&amp;TEXT(MONTH('DOHKAP 3'!A1369),"00")&amp;"."&amp;YEAR('DOHKAP 3'!A1369),";",'DOHKAP 3'!B1369,,";",'DOHKAP 3'!C1369,";",'DOHKAP 3'!D1369,";",'DOHKAP 3'!E1369,";",'DOHKAP 3'!F1369,";",'DOHKAP 3'!G1369,";",ROUND('DOHKAP 3'!H1369,2),";",ROUND('DOHKAP 3'!I1369,2),";",'DOHKAP 3'!J1369,";",'DOHKAP 3'!K1369),"")</f>
        <v/>
      </c>
    </row>
    <row r="1370" spans="1:1" x14ac:dyDescent="0.25">
      <c r="A1370" t="str">
        <f>IF('DOHKAP 3'!A1370&lt;&gt;"",_xlfn.CONCAT(TEXT(DAY('DOHKAP 3'!A1370),"00")&amp;"."&amp;TEXT(MONTH('DOHKAP 3'!A1370),"00")&amp;"."&amp;YEAR('DOHKAP 3'!A1370),";",'DOHKAP 3'!B1370,,";",'DOHKAP 3'!C1370,";",'DOHKAP 3'!D1370,";",'DOHKAP 3'!E1370,";",'DOHKAP 3'!F1370,";",'DOHKAP 3'!G1370,";",ROUND('DOHKAP 3'!H1370,2),";",ROUND('DOHKAP 3'!I1370,2),";",'DOHKAP 3'!J1370,";",'DOHKAP 3'!K1370),"")</f>
        <v/>
      </c>
    </row>
    <row r="1371" spans="1:1" x14ac:dyDescent="0.25">
      <c r="A1371" t="str">
        <f>IF('DOHKAP 3'!A1371&lt;&gt;"",_xlfn.CONCAT(TEXT(DAY('DOHKAP 3'!A1371),"00")&amp;"."&amp;TEXT(MONTH('DOHKAP 3'!A1371),"00")&amp;"."&amp;YEAR('DOHKAP 3'!A1371),";",'DOHKAP 3'!B1371,,";",'DOHKAP 3'!C1371,";",'DOHKAP 3'!D1371,";",'DOHKAP 3'!E1371,";",'DOHKAP 3'!F1371,";",'DOHKAP 3'!G1371,";",ROUND('DOHKAP 3'!H1371,2),";",ROUND('DOHKAP 3'!I1371,2),";",'DOHKAP 3'!J1371,";",'DOHKAP 3'!K1371),"")</f>
        <v/>
      </c>
    </row>
    <row r="1372" spans="1:1" x14ac:dyDescent="0.25">
      <c r="A1372" t="str">
        <f>IF('DOHKAP 3'!A1372&lt;&gt;"",_xlfn.CONCAT(TEXT(DAY('DOHKAP 3'!A1372),"00")&amp;"."&amp;TEXT(MONTH('DOHKAP 3'!A1372),"00")&amp;"."&amp;YEAR('DOHKAP 3'!A1372),";",'DOHKAP 3'!B1372,,";",'DOHKAP 3'!C1372,";",'DOHKAP 3'!D1372,";",'DOHKAP 3'!E1372,";",'DOHKAP 3'!F1372,";",'DOHKAP 3'!G1372,";",ROUND('DOHKAP 3'!H1372,2),";",ROUND('DOHKAP 3'!I1372,2),";",'DOHKAP 3'!J1372,";",'DOHKAP 3'!K1372),"")</f>
        <v/>
      </c>
    </row>
    <row r="1373" spans="1:1" x14ac:dyDescent="0.25">
      <c r="A1373" t="str">
        <f>IF('DOHKAP 3'!A1373&lt;&gt;"",_xlfn.CONCAT(TEXT(DAY('DOHKAP 3'!A1373),"00")&amp;"."&amp;TEXT(MONTH('DOHKAP 3'!A1373),"00")&amp;"."&amp;YEAR('DOHKAP 3'!A1373),";",'DOHKAP 3'!B1373,,";",'DOHKAP 3'!C1373,";",'DOHKAP 3'!D1373,";",'DOHKAP 3'!E1373,";",'DOHKAP 3'!F1373,";",'DOHKAP 3'!G1373,";",ROUND('DOHKAP 3'!H1373,2),";",ROUND('DOHKAP 3'!I1373,2),";",'DOHKAP 3'!J1373,";",'DOHKAP 3'!K1373),"")</f>
        <v/>
      </c>
    </row>
    <row r="1374" spans="1:1" x14ac:dyDescent="0.25">
      <c r="A1374" t="str">
        <f>IF('DOHKAP 3'!A1374&lt;&gt;"",_xlfn.CONCAT(TEXT(DAY('DOHKAP 3'!A1374),"00")&amp;"."&amp;TEXT(MONTH('DOHKAP 3'!A1374),"00")&amp;"."&amp;YEAR('DOHKAP 3'!A1374),";",'DOHKAP 3'!B1374,,";",'DOHKAP 3'!C1374,";",'DOHKAP 3'!D1374,";",'DOHKAP 3'!E1374,";",'DOHKAP 3'!F1374,";",'DOHKAP 3'!G1374,";",ROUND('DOHKAP 3'!H1374,2),";",ROUND('DOHKAP 3'!I1374,2),";",'DOHKAP 3'!J1374,";",'DOHKAP 3'!K1374),"")</f>
        <v/>
      </c>
    </row>
    <row r="1375" spans="1:1" x14ac:dyDescent="0.25">
      <c r="A1375" t="str">
        <f>IF('DOHKAP 3'!A1375&lt;&gt;"",_xlfn.CONCAT(TEXT(DAY('DOHKAP 3'!A1375),"00")&amp;"."&amp;TEXT(MONTH('DOHKAP 3'!A1375),"00")&amp;"."&amp;YEAR('DOHKAP 3'!A1375),";",'DOHKAP 3'!B1375,,";",'DOHKAP 3'!C1375,";",'DOHKAP 3'!D1375,";",'DOHKAP 3'!E1375,";",'DOHKAP 3'!F1375,";",'DOHKAP 3'!G1375,";",ROUND('DOHKAP 3'!H1375,2),";",ROUND('DOHKAP 3'!I1375,2),";",'DOHKAP 3'!J1375,";",'DOHKAP 3'!K1375),"")</f>
        <v/>
      </c>
    </row>
    <row r="1376" spans="1:1" x14ac:dyDescent="0.25">
      <c r="A1376" t="str">
        <f>IF('DOHKAP 3'!A1376&lt;&gt;"",_xlfn.CONCAT(TEXT(DAY('DOHKAP 3'!A1376),"00")&amp;"."&amp;TEXT(MONTH('DOHKAP 3'!A1376),"00")&amp;"."&amp;YEAR('DOHKAP 3'!A1376),";",'DOHKAP 3'!B1376,,";",'DOHKAP 3'!C1376,";",'DOHKAP 3'!D1376,";",'DOHKAP 3'!E1376,";",'DOHKAP 3'!F1376,";",'DOHKAP 3'!G1376,";",ROUND('DOHKAP 3'!H1376,2),";",ROUND('DOHKAP 3'!I1376,2),";",'DOHKAP 3'!J1376,";",'DOHKAP 3'!K1376),"")</f>
        <v/>
      </c>
    </row>
    <row r="1377" spans="1:1" x14ac:dyDescent="0.25">
      <c r="A1377" t="str">
        <f>IF('DOHKAP 3'!A1377&lt;&gt;"",_xlfn.CONCAT(TEXT(DAY('DOHKAP 3'!A1377),"00")&amp;"."&amp;TEXT(MONTH('DOHKAP 3'!A1377),"00")&amp;"."&amp;YEAR('DOHKAP 3'!A1377),";",'DOHKAP 3'!B1377,,";",'DOHKAP 3'!C1377,";",'DOHKAP 3'!D1377,";",'DOHKAP 3'!E1377,";",'DOHKAP 3'!F1377,";",'DOHKAP 3'!G1377,";",ROUND('DOHKAP 3'!H1377,2),";",ROUND('DOHKAP 3'!I1377,2),";",'DOHKAP 3'!J1377,";",'DOHKAP 3'!K1377),"")</f>
        <v/>
      </c>
    </row>
    <row r="1378" spans="1:1" x14ac:dyDescent="0.25">
      <c r="A1378" t="str">
        <f>IF('DOHKAP 3'!A1378&lt;&gt;"",_xlfn.CONCAT(TEXT(DAY('DOHKAP 3'!A1378),"00")&amp;"."&amp;TEXT(MONTH('DOHKAP 3'!A1378),"00")&amp;"."&amp;YEAR('DOHKAP 3'!A1378),";",'DOHKAP 3'!B1378,,";",'DOHKAP 3'!C1378,";",'DOHKAP 3'!D1378,";",'DOHKAP 3'!E1378,";",'DOHKAP 3'!F1378,";",'DOHKAP 3'!G1378,";",ROUND('DOHKAP 3'!H1378,2),";",ROUND('DOHKAP 3'!I1378,2),";",'DOHKAP 3'!J1378,";",'DOHKAP 3'!K1378),"")</f>
        <v/>
      </c>
    </row>
    <row r="1379" spans="1:1" x14ac:dyDescent="0.25">
      <c r="A1379" t="str">
        <f>IF('DOHKAP 3'!A1379&lt;&gt;"",_xlfn.CONCAT(TEXT(DAY('DOHKAP 3'!A1379),"00")&amp;"."&amp;TEXT(MONTH('DOHKAP 3'!A1379),"00")&amp;"."&amp;YEAR('DOHKAP 3'!A1379),";",'DOHKAP 3'!B1379,,";",'DOHKAP 3'!C1379,";",'DOHKAP 3'!D1379,";",'DOHKAP 3'!E1379,";",'DOHKAP 3'!F1379,";",'DOHKAP 3'!G1379,";",ROUND('DOHKAP 3'!H1379,2),";",ROUND('DOHKAP 3'!I1379,2),";",'DOHKAP 3'!J1379,";",'DOHKAP 3'!K1379),"")</f>
        <v/>
      </c>
    </row>
    <row r="1380" spans="1:1" x14ac:dyDescent="0.25">
      <c r="A1380" t="str">
        <f>IF('DOHKAP 3'!A1380&lt;&gt;"",_xlfn.CONCAT(TEXT(DAY('DOHKAP 3'!A1380),"00")&amp;"."&amp;TEXT(MONTH('DOHKAP 3'!A1380),"00")&amp;"."&amp;YEAR('DOHKAP 3'!A1380),";",'DOHKAP 3'!B1380,,";",'DOHKAP 3'!C1380,";",'DOHKAP 3'!D1380,";",'DOHKAP 3'!E1380,";",'DOHKAP 3'!F1380,";",'DOHKAP 3'!G1380,";",ROUND('DOHKAP 3'!H1380,2),";",ROUND('DOHKAP 3'!I1380,2),";",'DOHKAP 3'!J1380,";",'DOHKAP 3'!K1380),"")</f>
        <v/>
      </c>
    </row>
    <row r="1381" spans="1:1" x14ac:dyDescent="0.25">
      <c r="A1381" t="str">
        <f>IF('DOHKAP 3'!A1381&lt;&gt;"",_xlfn.CONCAT(TEXT(DAY('DOHKAP 3'!A1381),"00")&amp;"."&amp;TEXT(MONTH('DOHKAP 3'!A1381),"00")&amp;"."&amp;YEAR('DOHKAP 3'!A1381),";",'DOHKAP 3'!B1381,,";",'DOHKAP 3'!C1381,";",'DOHKAP 3'!D1381,";",'DOHKAP 3'!E1381,";",'DOHKAP 3'!F1381,";",'DOHKAP 3'!G1381,";",ROUND('DOHKAP 3'!H1381,2),";",ROUND('DOHKAP 3'!I1381,2),";",'DOHKAP 3'!J1381,";",'DOHKAP 3'!K1381),"")</f>
        <v/>
      </c>
    </row>
    <row r="1382" spans="1:1" x14ac:dyDescent="0.25">
      <c r="A1382" t="str">
        <f>IF('DOHKAP 3'!A1382&lt;&gt;"",_xlfn.CONCAT(TEXT(DAY('DOHKAP 3'!A1382),"00")&amp;"."&amp;TEXT(MONTH('DOHKAP 3'!A1382),"00")&amp;"."&amp;YEAR('DOHKAP 3'!A1382),";",'DOHKAP 3'!B1382,,";",'DOHKAP 3'!C1382,";",'DOHKAP 3'!D1382,";",'DOHKAP 3'!E1382,";",'DOHKAP 3'!F1382,";",'DOHKAP 3'!G1382,";",ROUND('DOHKAP 3'!H1382,2),";",ROUND('DOHKAP 3'!I1382,2),";",'DOHKAP 3'!J1382,";",'DOHKAP 3'!K1382),"")</f>
        <v/>
      </c>
    </row>
    <row r="1383" spans="1:1" x14ac:dyDescent="0.25">
      <c r="A1383" t="str">
        <f>IF('DOHKAP 3'!A1383&lt;&gt;"",_xlfn.CONCAT(TEXT(DAY('DOHKAP 3'!A1383),"00")&amp;"."&amp;TEXT(MONTH('DOHKAP 3'!A1383),"00")&amp;"."&amp;YEAR('DOHKAP 3'!A1383),";",'DOHKAP 3'!B1383,,";",'DOHKAP 3'!C1383,";",'DOHKAP 3'!D1383,";",'DOHKAP 3'!E1383,";",'DOHKAP 3'!F1383,";",'DOHKAP 3'!G1383,";",ROUND('DOHKAP 3'!H1383,2),";",ROUND('DOHKAP 3'!I1383,2),";",'DOHKAP 3'!J1383,";",'DOHKAP 3'!K1383),"")</f>
        <v/>
      </c>
    </row>
    <row r="1384" spans="1:1" x14ac:dyDescent="0.25">
      <c r="A1384" t="str">
        <f>IF('DOHKAP 3'!A1384&lt;&gt;"",_xlfn.CONCAT(TEXT(DAY('DOHKAP 3'!A1384),"00")&amp;"."&amp;TEXT(MONTH('DOHKAP 3'!A1384),"00")&amp;"."&amp;YEAR('DOHKAP 3'!A1384),";",'DOHKAP 3'!B1384,,";",'DOHKAP 3'!C1384,";",'DOHKAP 3'!D1384,";",'DOHKAP 3'!E1384,";",'DOHKAP 3'!F1384,";",'DOHKAP 3'!G1384,";",ROUND('DOHKAP 3'!H1384,2),";",ROUND('DOHKAP 3'!I1384,2),";",'DOHKAP 3'!J1384,";",'DOHKAP 3'!K1384),"")</f>
        <v/>
      </c>
    </row>
    <row r="1385" spans="1:1" x14ac:dyDescent="0.25">
      <c r="A1385" t="str">
        <f>IF('DOHKAP 3'!A1385&lt;&gt;"",_xlfn.CONCAT(TEXT(DAY('DOHKAP 3'!A1385),"00")&amp;"."&amp;TEXT(MONTH('DOHKAP 3'!A1385),"00")&amp;"."&amp;YEAR('DOHKAP 3'!A1385),";",'DOHKAP 3'!B1385,,";",'DOHKAP 3'!C1385,";",'DOHKAP 3'!D1385,";",'DOHKAP 3'!E1385,";",'DOHKAP 3'!F1385,";",'DOHKAP 3'!G1385,";",ROUND('DOHKAP 3'!H1385,2),";",ROUND('DOHKAP 3'!I1385,2),";",'DOHKAP 3'!J1385,";",'DOHKAP 3'!K1385),"")</f>
        <v/>
      </c>
    </row>
    <row r="1386" spans="1:1" x14ac:dyDescent="0.25">
      <c r="A1386" t="str">
        <f>IF('DOHKAP 3'!A1386&lt;&gt;"",_xlfn.CONCAT(TEXT(DAY('DOHKAP 3'!A1386),"00")&amp;"."&amp;TEXT(MONTH('DOHKAP 3'!A1386),"00")&amp;"."&amp;YEAR('DOHKAP 3'!A1386),";",'DOHKAP 3'!B1386,,";",'DOHKAP 3'!C1386,";",'DOHKAP 3'!D1386,";",'DOHKAP 3'!E1386,";",'DOHKAP 3'!F1386,";",'DOHKAP 3'!G1386,";",ROUND('DOHKAP 3'!H1386,2),";",ROUND('DOHKAP 3'!I1386,2),";",'DOHKAP 3'!J1386,";",'DOHKAP 3'!K1386),"")</f>
        <v/>
      </c>
    </row>
    <row r="1387" spans="1:1" x14ac:dyDescent="0.25">
      <c r="A1387" t="str">
        <f>IF('DOHKAP 3'!A1387&lt;&gt;"",_xlfn.CONCAT(TEXT(DAY('DOHKAP 3'!A1387),"00")&amp;"."&amp;TEXT(MONTH('DOHKAP 3'!A1387),"00")&amp;"."&amp;YEAR('DOHKAP 3'!A1387),";",'DOHKAP 3'!B1387,,";",'DOHKAP 3'!C1387,";",'DOHKAP 3'!D1387,";",'DOHKAP 3'!E1387,";",'DOHKAP 3'!F1387,";",'DOHKAP 3'!G1387,";",ROUND('DOHKAP 3'!H1387,2),";",ROUND('DOHKAP 3'!I1387,2),";",'DOHKAP 3'!J1387,";",'DOHKAP 3'!K1387),"")</f>
        <v/>
      </c>
    </row>
    <row r="1388" spans="1:1" x14ac:dyDescent="0.25">
      <c r="A1388" t="str">
        <f>IF('DOHKAP 3'!A1388&lt;&gt;"",_xlfn.CONCAT(TEXT(DAY('DOHKAP 3'!A1388),"00")&amp;"."&amp;TEXT(MONTH('DOHKAP 3'!A1388),"00")&amp;"."&amp;YEAR('DOHKAP 3'!A1388),";",'DOHKAP 3'!B1388,,";",'DOHKAP 3'!C1388,";",'DOHKAP 3'!D1388,";",'DOHKAP 3'!E1388,";",'DOHKAP 3'!F1388,";",'DOHKAP 3'!G1388,";",ROUND('DOHKAP 3'!H1388,2),";",ROUND('DOHKAP 3'!I1388,2),";",'DOHKAP 3'!J1388,";",'DOHKAP 3'!K1388),"")</f>
        <v/>
      </c>
    </row>
    <row r="1389" spans="1:1" x14ac:dyDescent="0.25">
      <c r="A1389" t="str">
        <f>IF('DOHKAP 3'!A1389&lt;&gt;"",_xlfn.CONCAT(TEXT(DAY('DOHKAP 3'!A1389),"00")&amp;"."&amp;TEXT(MONTH('DOHKAP 3'!A1389),"00")&amp;"."&amp;YEAR('DOHKAP 3'!A1389),";",'DOHKAP 3'!B1389,,";",'DOHKAP 3'!C1389,";",'DOHKAP 3'!D1389,";",'DOHKAP 3'!E1389,";",'DOHKAP 3'!F1389,";",'DOHKAP 3'!G1389,";",ROUND('DOHKAP 3'!H1389,2),";",ROUND('DOHKAP 3'!I1389,2),";",'DOHKAP 3'!J1389,";",'DOHKAP 3'!K1389),"")</f>
        <v/>
      </c>
    </row>
    <row r="1390" spans="1:1" x14ac:dyDescent="0.25">
      <c r="A1390" t="str">
        <f>IF('DOHKAP 3'!A1390&lt;&gt;"",_xlfn.CONCAT(TEXT(DAY('DOHKAP 3'!A1390),"00")&amp;"."&amp;TEXT(MONTH('DOHKAP 3'!A1390),"00")&amp;"."&amp;YEAR('DOHKAP 3'!A1390),";",'DOHKAP 3'!B1390,,";",'DOHKAP 3'!C1390,";",'DOHKAP 3'!D1390,";",'DOHKAP 3'!E1390,";",'DOHKAP 3'!F1390,";",'DOHKAP 3'!G1390,";",ROUND('DOHKAP 3'!H1390,2),";",ROUND('DOHKAP 3'!I1390,2),";",'DOHKAP 3'!J1390,";",'DOHKAP 3'!K1390),"")</f>
        <v/>
      </c>
    </row>
    <row r="1391" spans="1:1" x14ac:dyDescent="0.25">
      <c r="A1391" t="str">
        <f>IF('DOHKAP 3'!A1391&lt;&gt;"",_xlfn.CONCAT(TEXT(DAY('DOHKAP 3'!A1391),"00")&amp;"."&amp;TEXT(MONTH('DOHKAP 3'!A1391),"00")&amp;"."&amp;YEAR('DOHKAP 3'!A1391),";",'DOHKAP 3'!B1391,,";",'DOHKAP 3'!C1391,";",'DOHKAP 3'!D1391,";",'DOHKAP 3'!E1391,";",'DOHKAP 3'!F1391,";",'DOHKAP 3'!G1391,";",ROUND('DOHKAP 3'!H1391,2),";",ROUND('DOHKAP 3'!I1391,2),";",'DOHKAP 3'!J1391,";",'DOHKAP 3'!K1391),"")</f>
        <v/>
      </c>
    </row>
    <row r="1392" spans="1:1" x14ac:dyDescent="0.25">
      <c r="A1392" t="str">
        <f>IF('DOHKAP 3'!A1392&lt;&gt;"",_xlfn.CONCAT(TEXT(DAY('DOHKAP 3'!A1392),"00")&amp;"."&amp;TEXT(MONTH('DOHKAP 3'!A1392),"00")&amp;"."&amp;YEAR('DOHKAP 3'!A1392),";",'DOHKAP 3'!B1392,,";",'DOHKAP 3'!C1392,";",'DOHKAP 3'!D1392,";",'DOHKAP 3'!E1392,";",'DOHKAP 3'!F1392,";",'DOHKAP 3'!G1392,";",ROUND('DOHKAP 3'!H1392,2),";",ROUND('DOHKAP 3'!I1392,2),";",'DOHKAP 3'!J1392,";",'DOHKAP 3'!K1392),"")</f>
        <v/>
      </c>
    </row>
    <row r="1393" spans="1:1" x14ac:dyDescent="0.25">
      <c r="A1393" t="str">
        <f>IF('DOHKAP 3'!A1393&lt;&gt;"",_xlfn.CONCAT(TEXT(DAY('DOHKAP 3'!A1393),"00")&amp;"."&amp;TEXT(MONTH('DOHKAP 3'!A1393),"00")&amp;"."&amp;YEAR('DOHKAP 3'!A1393),";",'DOHKAP 3'!B1393,,";",'DOHKAP 3'!C1393,";",'DOHKAP 3'!D1393,";",'DOHKAP 3'!E1393,";",'DOHKAP 3'!F1393,";",'DOHKAP 3'!G1393,";",ROUND('DOHKAP 3'!H1393,2),";",ROUND('DOHKAP 3'!I1393,2),";",'DOHKAP 3'!J1393,";",'DOHKAP 3'!K1393),"")</f>
        <v/>
      </c>
    </row>
    <row r="1394" spans="1:1" x14ac:dyDescent="0.25">
      <c r="A1394" t="str">
        <f>IF('DOHKAP 3'!A1394&lt;&gt;"",_xlfn.CONCAT(TEXT(DAY('DOHKAP 3'!A1394),"00")&amp;"."&amp;TEXT(MONTH('DOHKAP 3'!A1394),"00")&amp;"."&amp;YEAR('DOHKAP 3'!A1394),";",'DOHKAP 3'!B1394,,";",'DOHKAP 3'!C1394,";",'DOHKAP 3'!D1394,";",'DOHKAP 3'!E1394,";",'DOHKAP 3'!F1394,";",'DOHKAP 3'!G1394,";",ROUND('DOHKAP 3'!H1394,2),";",ROUND('DOHKAP 3'!I1394,2),";",'DOHKAP 3'!J1394,";",'DOHKAP 3'!K1394),"")</f>
        <v/>
      </c>
    </row>
    <row r="1395" spans="1:1" x14ac:dyDescent="0.25">
      <c r="A1395" t="str">
        <f>IF('DOHKAP 3'!A1395&lt;&gt;"",_xlfn.CONCAT(TEXT(DAY('DOHKAP 3'!A1395),"00")&amp;"."&amp;TEXT(MONTH('DOHKAP 3'!A1395),"00")&amp;"."&amp;YEAR('DOHKAP 3'!A1395),";",'DOHKAP 3'!B1395,,";",'DOHKAP 3'!C1395,";",'DOHKAP 3'!D1395,";",'DOHKAP 3'!E1395,";",'DOHKAP 3'!F1395,";",'DOHKAP 3'!G1395,";",ROUND('DOHKAP 3'!H1395,2),";",ROUND('DOHKAP 3'!I1395,2),";",'DOHKAP 3'!J1395,";",'DOHKAP 3'!K1395),"")</f>
        <v/>
      </c>
    </row>
    <row r="1396" spans="1:1" x14ac:dyDescent="0.25">
      <c r="A1396" t="str">
        <f>IF('DOHKAP 3'!A1396&lt;&gt;"",_xlfn.CONCAT(TEXT(DAY('DOHKAP 3'!A1396),"00")&amp;"."&amp;TEXT(MONTH('DOHKAP 3'!A1396),"00")&amp;"."&amp;YEAR('DOHKAP 3'!A1396),";",'DOHKAP 3'!B1396,,";",'DOHKAP 3'!C1396,";",'DOHKAP 3'!D1396,";",'DOHKAP 3'!E1396,";",'DOHKAP 3'!F1396,";",'DOHKAP 3'!G1396,";",ROUND('DOHKAP 3'!H1396,2),";",ROUND('DOHKAP 3'!I1396,2),";",'DOHKAP 3'!J1396,";",'DOHKAP 3'!K1396),"")</f>
        <v/>
      </c>
    </row>
    <row r="1397" spans="1:1" x14ac:dyDescent="0.25">
      <c r="A1397" t="str">
        <f>IF('DOHKAP 3'!A1397&lt;&gt;"",_xlfn.CONCAT(TEXT(DAY('DOHKAP 3'!A1397),"00")&amp;"."&amp;TEXT(MONTH('DOHKAP 3'!A1397),"00")&amp;"."&amp;YEAR('DOHKAP 3'!A1397),";",'DOHKAP 3'!B1397,,";",'DOHKAP 3'!C1397,";",'DOHKAP 3'!D1397,";",'DOHKAP 3'!E1397,";",'DOHKAP 3'!F1397,";",'DOHKAP 3'!G1397,";",ROUND('DOHKAP 3'!H1397,2),";",ROUND('DOHKAP 3'!I1397,2),";",'DOHKAP 3'!J1397,";",'DOHKAP 3'!K1397),"")</f>
        <v/>
      </c>
    </row>
    <row r="1398" spans="1:1" x14ac:dyDescent="0.25">
      <c r="A1398" t="str">
        <f>IF('DOHKAP 3'!A1398&lt;&gt;"",_xlfn.CONCAT(TEXT(DAY('DOHKAP 3'!A1398),"00")&amp;"."&amp;TEXT(MONTH('DOHKAP 3'!A1398),"00")&amp;"."&amp;YEAR('DOHKAP 3'!A1398),";",'DOHKAP 3'!B1398,,";",'DOHKAP 3'!C1398,";",'DOHKAP 3'!D1398,";",'DOHKAP 3'!E1398,";",'DOHKAP 3'!F1398,";",'DOHKAP 3'!G1398,";",ROUND('DOHKAP 3'!H1398,2),";",ROUND('DOHKAP 3'!I1398,2),";",'DOHKAP 3'!J1398,";",'DOHKAP 3'!K1398),"")</f>
        <v/>
      </c>
    </row>
    <row r="1399" spans="1:1" x14ac:dyDescent="0.25">
      <c r="A1399" t="str">
        <f>IF('DOHKAP 3'!A1399&lt;&gt;"",_xlfn.CONCAT(TEXT(DAY('DOHKAP 3'!A1399),"00")&amp;"."&amp;TEXT(MONTH('DOHKAP 3'!A1399),"00")&amp;"."&amp;YEAR('DOHKAP 3'!A1399),";",'DOHKAP 3'!B1399,,";",'DOHKAP 3'!C1399,";",'DOHKAP 3'!D1399,";",'DOHKAP 3'!E1399,";",'DOHKAP 3'!F1399,";",'DOHKAP 3'!G1399,";",ROUND('DOHKAP 3'!H1399,2),";",ROUND('DOHKAP 3'!I1399,2),";",'DOHKAP 3'!J1399,";",'DOHKAP 3'!K1399),"")</f>
        <v/>
      </c>
    </row>
    <row r="1400" spans="1:1" x14ac:dyDescent="0.25">
      <c r="A1400" t="str">
        <f>IF('DOHKAP 3'!A1400&lt;&gt;"",_xlfn.CONCAT(TEXT(DAY('DOHKAP 3'!A1400),"00")&amp;"."&amp;TEXT(MONTH('DOHKAP 3'!A1400),"00")&amp;"."&amp;YEAR('DOHKAP 3'!A1400),";",'DOHKAP 3'!B1400,,";",'DOHKAP 3'!C1400,";",'DOHKAP 3'!D1400,";",'DOHKAP 3'!E1400,";",'DOHKAP 3'!F1400,";",'DOHKAP 3'!G1400,";",ROUND('DOHKAP 3'!H1400,2),";",ROUND('DOHKAP 3'!I1400,2),";",'DOHKAP 3'!J1400,";",'DOHKAP 3'!K1400),"")</f>
        <v/>
      </c>
    </row>
    <row r="1401" spans="1:1" x14ac:dyDescent="0.25">
      <c r="A1401" t="str">
        <f>IF('DOHKAP 3'!A1401&lt;&gt;"",_xlfn.CONCAT(TEXT(DAY('DOHKAP 3'!A1401),"00")&amp;"."&amp;TEXT(MONTH('DOHKAP 3'!A1401),"00")&amp;"."&amp;YEAR('DOHKAP 3'!A1401),";",'DOHKAP 3'!B1401,,";",'DOHKAP 3'!C1401,";",'DOHKAP 3'!D1401,";",'DOHKAP 3'!E1401,";",'DOHKAP 3'!F1401,";",'DOHKAP 3'!G1401,";",ROUND('DOHKAP 3'!H1401,2),";",ROUND('DOHKAP 3'!I1401,2),";",'DOHKAP 3'!J1401,";",'DOHKAP 3'!K1401),"")</f>
        <v/>
      </c>
    </row>
    <row r="1402" spans="1:1" x14ac:dyDescent="0.25">
      <c r="A1402" t="str">
        <f>IF('DOHKAP 3'!A1402&lt;&gt;"",_xlfn.CONCAT(TEXT(DAY('DOHKAP 3'!A1402),"00")&amp;"."&amp;TEXT(MONTH('DOHKAP 3'!A1402),"00")&amp;"."&amp;YEAR('DOHKAP 3'!A1402),";",'DOHKAP 3'!B1402,,";",'DOHKAP 3'!C1402,";",'DOHKAP 3'!D1402,";",'DOHKAP 3'!E1402,";",'DOHKAP 3'!F1402,";",'DOHKAP 3'!G1402,";",ROUND('DOHKAP 3'!H1402,2),";",ROUND('DOHKAP 3'!I1402,2),";",'DOHKAP 3'!J1402,";",'DOHKAP 3'!K1402),"")</f>
        <v/>
      </c>
    </row>
    <row r="1403" spans="1:1" x14ac:dyDescent="0.25">
      <c r="A1403" t="str">
        <f>IF('DOHKAP 3'!A1403&lt;&gt;"",_xlfn.CONCAT(TEXT(DAY('DOHKAP 3'!A1403),"00")&amp;"."&amp;TEXT(MONTH('DOHKAP 3'!A1403),"00")&amp;"."&amp;YEAR('DOHKAP 3'!A1403),";",'DOHKAP 3'!B1403,,";",'DOHKAP 3'!C1403,";",'DOHKAP 3'!D1403,";",'DOHKAP 3'!E1403,";",'DOHKAP 3'!F1403,";",'DOHKAP 3'!G1403,";",ROUND('DOHKAP 3'!H1403,2),";",ROUND('DOHKAP 3'!I1403,2),";",'DOHKAP 3'!J1403,";",'DOHKAP 3'!K1403),"")</f>
        <v/>
      </c>
    </row>
    <row r="1404" spans="1:1" x14ac:dyDescent="0.25">
      <c r="A1404" t="str">
        <f>IF('DOHKAP 3'!A1404&lt;&gt;"",_xlfn.CONCAT(TEXT(DAY('DOHKAP 3'!A1404),"00")&amp;"."&amp;TEXT(MONTH('DOHKAP 3'!A1404),"00")&amp;"."&amp;YEAR('DOHKAP 3'!A1404),";",'DOHKAP 3'!B1404,,";",'DOHKAP 3'!C1404,";",'DOHKAP 3'!D1404,";",'DOHKAP 3'!E1404,";",'DOHKAP 3'!F1404,";",'DOHKAP 3'!G1404,";",ROUND('DOHKAP 3'!H1404,2),";",ROUND('DOHKAP 3'!I1404,2),";",'DOHKAP 3'!J1404,";",'DOHKAP 3'!K1404),"")</f>
        <v/>
      </c>
    </row>
    <row r="1405" spans="1:1" x14ac:dyDescent="0.25">
      <c r="A1405" t="str">
        <f>IF('DOHKAP 3'!A1405&lt;&gt;"",_xlfn.CONCAT(TEXT(DAY('DOHKAP 3'!A1405),"00")&amp;"."&amp;TEXT(MONTH('DOHKAP 3'!A1405),"00")&amp;"."&amp;YEAR('DOHKAP 3'!A1405),";",'DOHKAP 3'!B1405,,";",'DOHKAP 3'!C1405,";",'DOHKAP 3'!D1405,";",'DOHKAP 3'!E1405,";",'DOHKAP 3'!F1405,";",'DOHKAP 3'!G1405,";",ROUND('DOHKAP 3'!H1405,2),";",ROUND('DOHKAP 3'!I1405,2),";",'DOHKAP 3'!J1405,";",'DOHKAP 3'!K1405),"")</f>
        <v/>
      </c>
    </row>
    <row r="1406" spans="1:1" x14ac:dyDescent="0.25">
      <c r="A1406" t="str">
        <f>IF('DOHKAP 3'!A1406&lt;&gt;"",_xlfn.CONCAT(TEXT(DAY('DOHKAP 3'!A1406),"00")&amp;"."&amp;TEXT(MONTH('DOHKAP 3'!A1406),"00")&amp;"."&amp;YEAR('DOHKAP 3'!A1406),";",'DOHKAP 3'!B1406,,";",'DOHKAP 3'!C1406,";",'DOHKAP 3'!D1406,";",'DOHKAP 3'!E1406,";",'DOHKAP 3'!F1406,";",'DOHKAP 3'!G1406,";",ROUND('DOHKAP 3'!H1406,2),";",ROUND('DOHKAP 3'!I1406,2),";",'DOHKAP 3'!J1406,";",'DOHKAP 3'!K1406),"")</f>
        <v/>
      </c>
    </row>
    <row r="1407" spans="1:1" x14ac:dyDescent="0.25">
      <c r="A1407" t="str">
        <f>IF('DOHKAP 3'!A1407&lt;&gt;"",_xlfn.CONCAT(TEXT(DAY('DOHKAP 3'!A1407),"00")&amp;"."&amp;TEXT(MONTH('DOHKAP 3'!A1407),"00")&amp;"."&amp;YEAR('DOHKAP 3'!A1407),";",'DOHKAP 3'!B1407,,";",'DOHKAP 3'!C1407,";",'DOHKAP 3'!D1407,";",'DOHKAP 3'!E1407,";",'DOHKAP 3'!F1407,";",'DOHKAP 3'!G1407,";",ROUND('DOHKAP 3'!H1407,2),";",ROUND('DOHKAP 3'!I1407,2),";",'DOHKAP 3'!J1407,";",'DOHKAP 3'!K1407),"")</f>
        <v/>
      </c>
    </row>
    <row r="1408" spans="1:1" x14ac:dyDescent="0.25">
      <c r="A1408" t="str">
        <f>IF('DOHKAP 3'!A1408&lt;&gt;"",_xlfn.CONCAT(TEXT(DAY('DOHKAP 3'!A1408),"00")&amp;"."&amp;TEXT(MONTH('DOHKAP 3'!A1408),"00")&amp;"."&amp;YEAR('DOHKAP 3'!A1408),";",'DOHKAP 3'!B1408,,";",'DOHKAP 3'!C1408,";",'DOHKAP 3'!D1408,";",'DOHKAP 3'!E1408,";",'DOHKAP 3'!F1408,";",'DOHKAP 3'!G1408,";",ROUND('DOHKAP 3'!H1408,2),";",ROUND('DOHKAP 3'!I1408,2),";",'DOHKAP 3'!J1408,";",'DOHKAP 3'!K1408),"")</f>
        <v/>
      </c>
    </row>
    <row r="1409" spans="1:1" x14ac:dyDescent="0.25">
      <c r="A1409" t="str">
        <f>IF('DOHKAP 3'!A1409&lt;&gt;"",_xlfn.CONCAT(TEXT(DAY('DOHKAP 3'!A1409),"00")&amp;"."&amp;TEXT(MONTH('DOHKAP 3'!A1409),"00")&amp;"."&amp;YEAR('DOHKAP 3'!A1409),";",'DOHKAP 3'!B1409,,";",'DOHKAP 3'!C1409,";",'DOHKAP 3'!D1409,";",'DOHKAP 3'!E1409,";",'DOHKAP 3'!F1409,";",'DOHKAP 3'!G1409,";",ROUND('DOHKAP 3'!H1409,2),";",ROUND('DOHKAP 3'!I1409,2),";",'DOHKAP 3'!J1409,";",'DOHKAP 3'!K1409),"")</f>
        <v/>
      </c>
    </row>
    <row r="1410" spans="1:1" x14ac:dyDescent="0.25">
      <c r="A1410" t="str">
        <f>IF('DOHKAP 3'!A1410&lt;&gt;"",_xlfn.CONCAT(TEXT(DAY('DOHKAP 3'!A1410),"00")&amp;"."&amp;TEXT(MONTH('DOHKAP 3'!A1410),"00")&amp;"."&amp;YEAR('DOHKAP 3'!A1410),";",'DOHKAP 3'!B1410,,";",'DOHKAP 3'!C1410,";",'DOHKAP 3'!D1410,";",'DOHKAP 3'!E1410,";",'DOHKAP 3'!F1410,";",'DOHKAP 3'!G1410,";",ROUND('DOHKAP 3'!H1410,2),";",ROUND('DOHKAP 3'!I1410,2),";",'DOHKAP 3'!J1410,";",'DOHKAP 3'!K1410),"")</f>
        <v/>
      </c>
    </row>
    <row r="1411" spans="1:1" x14ac:dyDescent="0.25">
      <c r="A1411" t="str">
        <f>IF('DOHKAP 3'!A1411&lt;&gt;"",_xlfn.CONCAT(TEXT(DAY('DOHKAP 3'!A1411),"00")&amp;"."&amp;TEXT(MONTH('DOHKAP 3'!A1411),"00")&amp;"."&amp;YEAR('DOHKAP 3'!A1411),";",'DOHKAP 3'!B1411,,";",'DOHKAP 3'!C1411,";",'DOHKAP 3'!D1411,";",'DOHKAP 3'!E1411,";",'DOHKAP 3'!F1411,";",'DOHKAP 3'!G1411,";",ROUND('DOHKAP 3'!H1411,2),";",ROUND('DOHKAP 3'!I1411,2),";",'DOHKAP 3'!J1411,";",'DOHKAP 3'!K1411),"")</f>
        <v/>
      </c>
    </row>
    <row r="1412" spans="1:1" x14ac:dyDescent="0.25">
      <c r="A1412" t="str">
        <f>IF('DOHKAP 3'!A1412&lt;&gt;"",_xlfn.CONCAT(TEXT(DAY('DOHKAP 3'!A1412),"00")&amp;"."&amp;TEXT(MONTH('DOHKAP 3'!A1412),"00")&amp;"."&amp;YEAR('DOHKAP 3'!A1412),";",'DOHKAP 3'!B1412,,";",'DOHKAP 3'!C1412,";",'DOHKAP 3'!D1412,";",'DOHKAP 3'!E1412,";",'DOHKAP 3'!F1412,";",'DOHKAP 3'!G1412,";",ROUND('DOHKAP 3'!H1412,2),";",ROUND('DOHKAP 3'!I1412,2),";",'DOHKAP 3'!J1412,";",'DOHKAP 3'!K1412),"")</f>
        <v/>
      </c>
    </row>
    <row r="1413" spans="1:1" x14ac:dyDescent="0.25">
      <c r="A1413" t="str">
        <f>IF('DOHKAP 3'!A1413&lt;&gt;"",_xlfn.CONCAT(TEXT(DAY('DOHKAP 3'!A1413),"00")&amp;"."&amp;TEXT(MONTH('DOHKAP 3'!A1413),"00")&amp;"."&amp;YEAR('DOHKAP 3'!A1413),";",'DOHKAP 3'!B1413,,";",'DOHKAP 3'!C1413,";",'DOHKAP 3'!D1413,";",'DOHKAP 3'!E1413,";",'DOHKAP 3'!F1413,";",'DOHKAP 3'!G1413,";",ROUND('DOHKAP 3'!H1413,2),";",ROUND('DOHKAP 3'!I1413,2),";",'DOHKAP 3'!J1413,";",'DOHKAP 3'!K1413),"")</f>
        <v/>
      </c>
    </row>
    <row r="1414" spans="1:1" x14ac:dyDescent="0.25">
      <c r="A1414" t="str">
        <f>IF('DOHKAP 3'!A1414&lt;&gt;"",_xlfn.CONCAT(TEXT(DAY('DOHKAP 3'!A1414),"00")&amp;"."&amp;TEXT(MONTH('DOHKAP 3'!A1414),"00")&amp;"."&amp;YEAR('DOHKAP 3'!A1414),";",'DOHKAP 3'!B1414,,";",'DOHKAP 3'!C1414,";",'DOHKAP 3'!D1414,";",'DOHKAP 3'!E1414,";",'DOHKAP 3'!F1414,";",'DOHKAP 3'!G1414,";",ROUND('DOHKAP 3'!H1414,2),";",ROUND('DOHKAP 3'!I1414,2),";",'DOHKAP 3'!J1414,";",'DOHKAP 3'!K1414),"")</f>
        <v/>
      </c>
    </row>
    <row r="1415" spans="1:1" x14ac:dyDescent="0.25">
      <c r="A1415" t="str">
        <f>IF('DOHKAP 3'!A1415&lt;&gt;"",_xlfn.CONCAT(TEXT(DAY('DOHKAP 3'!A1415),"00")&amp;"."&amp;TEXT(MONTH('DOHKAP 3'!A1415),"00")&amp;"."&amp;YEAR('DOHKAP 3'!A1415),";",'DOHKAP 3'!B1415,,";",'DOHKAP 3'!C1415,";",'DOHKAP 3'!D1415,";",'DOHKAP 3'!E1415,";",'DOHKAP 3'!F1415,";",'DOHKAP 3'!G1415,";",ROUND('DOHKAP 3'!H1415,2),";",ROUND('DOHKAP 3'!I1415,2),";",'DOHKAP 3'!J1415,";",'DOHKAP 3'!K1415),"")</f>
        <v/>
      </c>
    </row>
    <row r="1416" spans="1:1" x14ac:dyDescent="0.25">
      <c r="A1416" t="str">
        <f>IF('DOHKAP 3'!A1416&lt;&gt;"",_xlfn.CONCAT(TEXT(DAY('DOHKAP 3'!A1416),"00")&amp;"."&amp;TEXT(MONTH('DOHKAP 3'!A1416),"00")&amp;"."&amp;YEAR('DOHKAP 3'!A1416),";",'DOHKAP 3'!B1416,,";",'DOHKAP 3'!C1416,";",'DOHKAP 3'!D1416,";",'DOHKAP 3'!E1416,";",'DOHKAP 3'!F1416,";",'DOHKAP 3'!G1416,";",ROUND('DOHKAP 3'!H1416,2),";",ROUND('DOHKAP 3'!I1416,2),";",'DOHKAP 3'!J1416,";",'DOHKAP 3'!K1416),"")</f>
        <v/>
      </c>
    </row>
    <row r="1417" spans="1:1" x14ac:dyDescent="0.25">
      <c r="A1417" t="str">
        <f>IF('DOHKAP 3'!A1417&lt;&gt;"",_xlfn.CONCAT(TEXT(DAY('DOHKAP 3'!A1417),"00")&amp;"."&amp;TEXT(MONTH('DOHKAP 3'!A1417),"00")&amp;"."&amp;YEAR('DOHKAP 3'!A1417),";",'DOHKAP 3'!B1417,,";",'DOHKAP 3'!C1417,";",'DOHKAP 3'!D1417,";",'DOHKAP 3'!E1417,";",'DOHKAP 3'!F1417,";",'DOHKAP 3'!G1417,";",ROUND('DOHKAP 3'!H1417,2),";",ROUND('DOHKAP 3'!I1417,2),";",'DOHKAP 3'!J1417,";",'DOHKAP 3'!K1417),"")</f>
        <v/>
      </c>
    </row>
    <row r="1418" spans="1:1" x14ac:dyDescent="0.25">
      <c r="A1418" t="str">
        <f>IF('DOHKAP 3'!A1418&lt;&gt;"",_xlfn.CONCAT(TEXT(DAY('DOHKAP 3'!A1418),"00")&amp;"."&amp;TEXT(MONTH('DOHKAP 3'!A1418),"00")&amp;"."&amp;YEAR('DOHKAP 3'!A1418),";",'DOHKAP 3'!B1418,,";",'DOHKAP 3'!C1418,";",'DOHKAP 3'!D1418,";",'DOHKAP 3'!E1418,";",'DOHKAP 3'!F1418,";",'DOHKAP 3'!G1418,";",ROUND('DOHKAP 3'!H1418,2),";",ROUND('DOHKAP 3'!I1418,2),";",'DOHKAP 3'!J1418,";",'DOHKAP 3'!K1418),"")</f>
        <v/>
      </c>
    </row>
    <row r="1419" spans="1:1" x14ac:dyDescent="0.25">
      <c r="A1419" t="str">
        <f>IF('DOHKAP 3'!A1419&lt;&gt;"",_xlfn.CONCAT(TEXT(DAY('DOHKAP 3'!A1419),"00")&amp;"."&amp;TEXT(MONTH('DOHKAP 3'!A1419),"00")&amp;"."&amp;YEAR('DOHKAP 3'!A1419),";",'DOHKAP 3'!B1419,,";",'DOHKAP 3'!C1419,";",'DOHKAP 3'!D1419,";",'DOHKAP 3'!E1419,";",'DOHKAP 3'!F1419,";",'DOHKAP 3'!G1419,";",ROUND('DOHKAP 3'!H1419,2),";",ROUND('DOHKAP 3'!I1419,2),";",'DOHKAP 3'!J1419,";",'DOHKAP 3'!K1419),"")</f>
        <v/>
      </c>
    </row>
    <row r="1420" spans="1:1" x14ac:dyDescent="0.25">
      <c r="A1420" t="str">
        <f>IF('DOHKAP 3'!A1420&lt;&gt;"",_xlfn.CONCAT(TEXT(DAY('DOHKAP 3'!A1420),"00")&amp;"."&amp;TEXT(MONTH('DOHKAP 3'!A1420),"00")&amp;"."&amp;YEAR('DOHKAP 3'!A1420),";",'DOHKAP 3'!B1420,,";",'DOHKAP 3'!C1420,";",'DOHKAP 3'!D1420,";",'DOHKAP 3'!E1420,";",'DOHKAP 3'!F1420,";",'DOHKAP 3'!G1420,";",ROUND('DOHKAP 3'!H1420,2),";",ROUND('DOHKAP 3'!I1420,2),";",'DOHKAP 3'!J1420,";",'DOHKAP 3'!K1420),"")</f>
        <v/>
      </c>
    </row>
    <row r="1421" spans="1:1" x14ac:dyDescent="0.25">
      <c r="A1421" t="str">
        <f>IF('DOHKAP 3'!A1421&lt;&gt;"",_xlfn.CONCAT(TEXT(DAY('DOHKAP 3'!A1421),"00")&amp;"."&amp;TEXT(MONTH('DOHKAP 3'!A1421),"00")&amp;"."&amp;YEAR('DOHKAP 3'!A1421),";",'DOHKAP 3'!B1421,,";",'DOHKAP 3'!C1421,";",'DOHKAP 3'!D1421,";",'DOHKAP 3'!E1421,";",'DOHKAP 3'!F1421,";",'DOHKAP 3'!G1421,";",ROUND('DOHKAP 3'!H1421,2),";",ROUND('DOHKAP 3'!I1421,2),";",'DOHKAP 3'!J1421,";",'DOHKAP 3'!K1421),"")</f>
        <v/>
      </c>
    </row>
    <row r="1422" spans="1:1" x14ac:dyDescent="0.25">
      <c r="A1422" t="str">
        <f>IF('DOHKAP 3'!A1422&lt;&gt;"",_xlfn.CONCAT(TEXT(DAY('DOHKAP 3'!A1422),"00")&amp;"."&amp;TEXT(MONTH('DOHKAP 3'!A1422),"00")&amp;"."&amp;YEAR('DOHKAP 3'!A1422),";",'DOHKAP 3'!B1422,,";",'DOHKAP 3'!C1422,";",'DOHKAP 3'!D1422,";",'DOHKAP 3'!E1422,";",'DOHKAP 3'!F1422,";",'DOHKAP 3'!G1422,";",ROUND('DOHKAP 3'!H1422,2),";",ROUND('DOHKAP 3'!I1422,2),";",'DOHKAP 3'!J1422,";",'DOHKAP 3'!K1422),"")</f>
        <v/>
      </c>
    </row>
    <row r="1423" spans="1:1" x14ac:dyDescent="0.25">
      <c r="A1423" t="str">
        <f>IF('DOHKAP 3'!A1423&lt;&gt;"",_xlfn.CONCAT(TEXT(DAY('DOHKAP 3'!A1423),"00")&amp;"."&amp;TEXT(MONTH('DOHKAP 3'!A1423),"00")&amp;"."&amp;YEAR('DOHKAP 3'!A1423),";",'DOHKAP 3'!B1423,,";",'DOHKAP 3'!C1423,";",'DOHKAP 3'!D1423,";",'DOHKAP 3'!E1423,";",'DOHKAP 3'!F1423,";",'DOHKAP 3'!G1423,";",ROUND('DOHKAP 3'!H1423,2),";",ROUND('DOHKAP 3'!I1423,2),";",'DOHKAP 3'!J1423,";",'DOHKAP 3'!K1423),"")</f>
        <v/>
      </c>
    </row>
    <row r="1424" spans="1:1" x14ac:dyDescent="0.25">
      <c r="A1424" t="str">
        <f>IF('DOHKAP 3'!A1424&lt;&gt;"",_xlfn.CONCAT(TEXT(DAY('DOHKAP 3'!A1424),"00")&amp;"."&amp;TEXT(MONTH('DOHKAP 3'!A1424),"00")&amp;"."&amp;YEAR('DOHKAP 3'!A1424),";",'DOHKAP 3'!B1424,,";",'DOHKAP 3'!C1424,";",'DOHKAP 3'!D1424,";",'DOHKAP 3'!E1424,";",'DOHKAP 3'!F1424,";",'DOHKAP 3'!G1424,";",ROUND('DOHKAP 3'!H1424,2),";",ROUND('DOHKAP 3'!I1424,2),";",'DOHKAP 3'!J1424,";",'DOHKAP 3'!K1424),"")</f>
        <v/>
      </c>
    </row>
    <row r="1425" spans="1:1" x14ac:dyDescent="0.25">
      <c r="A1425" t="str">
        <f>IF('DOHKAP 3'!A1425&lt;&gt;"",_xlfn.CONCAT(TEXT(DAY('DOHKAP 3'!A1425),"00")&amp;"."&amp;TEXT(MONTH('DOHKAP 3'!A1425),"00")&amp;"."&amp;YEAR('DOHKAP 3'!A1425),";",'DOHKAP 3'!B1425,,";",'DOHKAP 3'!C1425,";",'DOHKAP 3'!D1425,";",'DOHKAP 3'!E1425,";",'DOHKAP 3'!F1425,";",'DOHKAP 3'!G1425,";",ROUND('DOHKAP 3'!H1425,2),";",ROUND('DOHKAP 3'!I1425,2),";",'DOHKAP 3'!J1425,";",'DOHKAP 3'!K1425),"")</f>
        <v/>
      </c>
    </row>
    <row r="1426" spans="1:1" x14ac:dyDescent="0.25">
      <c r="A1426" t="str">
        <f>IF('DOHKAP 3'!A1426&lt;&gt;"",_xlfn.CONCAT(TEXT(DAY('DOHKAP 3'!A1426),"00")&amp;"."&amp;TEXT(MONTH('DOHKAP 3'!A1426),"00")&amp;"."&amp;YEAR('DOHKAP 3'!A1426),";",'DOHKAP 3'!B1426,,";",'DOHKAP 3'!C1426,";",'DOHKAP 3'!D1426,";",'DOHKAP 3'!E1426,";",'DOHKAP 3'!F1426,";",'DOHKAP 3'!G1426,";",ROUND('DOHKAP 3'!H1426,2),";",ROUND('DOHKAP 3'!I1426,2),";",'DOHKAP 3'!J1426,";",'DOHKAP 3'!K1426),"")</f>
        <v/>
      </c>
    </row>
    <row r="1427" spans="1:1" x14ac:dyDescent="0.25">
      <c r="A1427" t="str">
        <f>IF('DOHKAP 3'!A1427&lt;&gt;"",_xlfn.CONCAT(TEXT(DAY('DOHKAP 3'!A1427),"00")&amp;"."&amp;TEXT(MONTH('DOHKAP 3'!A1427),"00")&amp;"."&amp;YEAR('DOHKAP 3'!A1427),";",'DOHKAP 3'!B1427,,";",'DOHKAP 3'!C1427,";",'DOHKAP 3'!D1427,";",'DOHKAP 3'!E1427,";",'DOHKAP 3'!F1427,";",'DOHKAP 3'!G1427,";",ROUND('DOHKAP 3'!H1427,2),";",ROUND('DOHKAP 3'!I1427,2),";",'DOHKAP 3'!J1427,";",'DOHKAP 3'!K1427),"")</f>
        <v/>
      </c>
    </row>
    <row r="1428" spans="1:1" x14ac:dyDescent="0.25">
      <c r="A1428" t="str">
        <f>IF('DOHKAP 3'!A1428&lt;&gt;"",_xlfn.CONCAT(TEXT(DAY('DOHKAP 3'!A1428),"00")&amp;"."&amp;TEXT(MONTH('DOHKAP 3'!A1428),"00")&amp;"."&amp;YEAR('DOHKAP 3'!A1428),";",'DOHKAP 3'!B1428,,";",'DOHKAP 3'!C1428,";",'DOHKAP 3'!D1428,";",'DOHKAP 3'!E1428,";",'DOHKAP 3'!F1428,";",'DOHKAP 3'!G1428,";",ROUND('DOHKAP 3'!H1428,2),";",ROUND('DOHKAP 3'!I1428,2),";",'DOHKAP 3'!J1428,";",'DOHKAP 3'!K1428),"")</f>
        <v/>
      </c>
    </row>
    <row r="1429" spans="1:1" x14ac:dyDescent="0.25">
      <c r="A1429" t="str">
        <f>IF('DOHKAP 3'!A1429&lt;&gt;"",_xlfn.CONCAT(TEXT(DAY('DOHKAP 3'!A1429),"00")&amp;"."&amp;TEXT(MONTH('DOHKAP 3'!A1429),"00")&amp;"."&amp;YEAR('DOHKAP 3'!A1429),";",'DOHKAP 3'!B1429,,";",'DOHKAP 3'!C1429,";",'DOHKAP 3'!D1429,";",'DOHKAP 3'!E1429,";",'DOHKAP 3'!F1429,";",'DOHKAP 3'!G1429,";",ROUND('DOHKAP 3'!H1429,2),";",ROUND('DOHKAP 3'!I1429,2),";",'DOHKAP 3'!J1429,";",'DOHKAP 3'!K1429),"")</f>
        <v/>
      </c>
    </row>
    <row r="1430" spans="1:1" x14ac:dyDescent="0.25">
      <c r="A1430" t="str">
        <f>IF('DOHKAP 3'!A1430&lt;&gt;"",_xlfn.CONCAT(TEXT(DAY('DOHKAP 3'!A1430),"00")&amp;"."&amp;TEXT(MONTH('DOHKAP 3'!A1430),"00")&amp;"."&amp;YEAR('DOHKAP 3'!A1430),";",'DOHKAP 3'!B1430,,";",'DOHKAP 3'!C1430,";",'DOHKAP 3'!D1430,";",'DOHKAP 3'!E1430,";",'DOHKAP 3'!F1430,";",'DOHKAP 3'!G1430,";",ROUND('DOHKAP 3'!H1430,2),";",ROUND('DOHKAP 3'!I1430,2),";",'DOHKAP 3'!J1430,";",'DOHKAP 3'!K1430),"")</f>
        <v/>
      </c>
    </row>
    <row r="1431" spans="1:1" x14ac:dyDescent="0.25">
      <c r="A1431" t="str">
        <f>IF('DOHKAP 3'!A1431&lt;&gt;"",_xlfn.CONCAT(TEXT(DAY('DOHKAP 3'!A1431),"00")&amp;"."&amp;TEXT(MONTH('DOHKAP 3'!A1431),"00")&amp;"."&amp;YEAR('DOHKAP 3'!A1431),";",'DOHKAP 3'!B1431,,";",'DOHKAP 3'!C1431,";",'DOHKAP 3'!D1431,";",'DOHKAP 3'!E1431,";",'DOHKAP 3'!F1431,";",'DOHKAP 3'!G1431,";",ROUND('DOHKAP 3'!H1431,2),";",ROUND('DOHKAP 3'!I1431,2),";",'DOHKAP 3'!J1431,";",'DOHKAP 3'!K1431),"")</f>
        <v/>
      </c>
    </row>
    <row r="1432" spans="1:1" x14ac:dyDescent="0.25">
      <c r="A1432" t="str">
        <f>IF('DOHKAP 3'!A1432&lt;&gt;"",_xlfn.CONCAT(TEXT(DAY('DOHKAP 3'!A1432),"00")&amp;"."&amp;TEXT(MONTH('DOHKAP 3'!A1432),"00")&amp;"."&amp;YEAR('DOHKAP 3'!A1432),";",'DOHKAP 3'!B1432,,";",'DOHKAP 3'!C1432,";",'DOHKAP 3'!D1432,";",'DOHKAP 3'!E1432,";",'DOHKAP 3'!F1432,";",'DOHKAP 3'!G1432,";",ROUND('DOHKAP 3'!H1432,2),";",ROUND('DOHKAP 3'!I1432,2),";",'DOHKAP 3'!J1432,";",'DOHKAP 3'!K1432),"")</f>
        <v/>
      </c>
    </row>
    <row r="1433" spans="1:1" x14ac:dyDescent="0.25">
      <c r="A1433" t="str">
        <f>IF('DOHKAP 3'!A1433&lt;&gt;"",_xlfn.CONCAT(TEXT(DAY('DOHKAP 3'!A1433),"00")&amp;"."&amp;TEXT(MONTH('DOHKAP 3'!A1433),"00")&amp;"."&amp;YEAR('DOHKAP 3'!A1433),";",'DOHKAP 3'!B1433,,";",'DOHKAP 3'!C1433,";",'DOHKAP 3'!D1433,";",'DOHKAP 3'!E1433,";",'DOHKAP 3'!F1433,";",'DOHKAP 3'!G1433,";",ROUND('DOHKAP 3'!H1433,2),";",ROUND('DOHKAP 3'!I1433,2),";",'DOHKAP 3'!J1433,";",'DOHKAP 3'!K1433),"")</f>
        <v/>
      </c>
    </row>
    <row r="1434" spans="1:1" x14ac:dyDescent="0.25">
      <c r="A1434" t="str">
        <f>IF('DOHKAP 3'!A1434&lt;&gt;"",_xlfn.CONCAT(TEXT(DAY('DOHKAP 3'!A1434),"00")&amp;"."&amp;TEXT(MONTH('DOHKAP 3'!A1434),"00")&amp;"."&amp;YEAR('DOHKAP 3'!A1434),";",'DOHKAP 3'!B1434,,";",'DOHKAP 3'!C1434,";",'DOHKAP 3'!D1434,";",'DOHKAP 3'!E1434,";",'DOHKAP 3'!F1434,";",'DOHKAP 3'!G1434,";",ROUND('DOHKAP 3'!H1434,2),";",ROUND('DOHKAP 3'!I1434,2),";",'DOHKAP 3'!J1434,";",'DOHKAP 3'!K1434),"")</f>
        <v/>
      </c>
    </row>
    <row r="1435" spans="1:1" x14ac:dyDescent="0.25">
      <c r="A1435" t="str">
        <f>IF('DOHKAP 3'!A1435&lt;&gt;"",_xlfn.CONCAT(TEXT(DAY('DOHKAP 3'!A1435),"00")&amp;"."&amp;TEXT(MONTH('DOHKAP 3'!A1435),"00")&amp;"."&amp;YEAR('DOHKAP 3'!A1435),";",'DOHKAP 3'!B1435,,";",'DOHKAP 3'!C1435,";",'DOHKAP 3'!D1435,";",'DOHKAP 3'!E1435,";",'DOHKAP 3'!F1435,";",'DOHKAP 3'!G1435,";",ROUND('DOHKAP 3'!H1435,2),";",ROUND('DOHKAP 3'!I1435,2),";",'DOHKAP 3'!J1435,";",'DOHKAP 3'!K1435),"")</f>
        <v/>
      </c>
    </row>
    <row r="1436" spans="1:1" x14ac:dyDescent="0.25">
      <c r="A1436" t="str">
        <f>IF('DOHKAP 3'!A1436&lt;&gt;"",_xlfn.CONCAT(TEXT(DAY('DOHKAP 3'!A1436),"00")&amp;"."&amp;TEXT(MONTH('DOHKAP 3'!A1436),"00")&amp;"."&amp;YEAR('DOHKAP 3'!A1436),";",'DOHKAP 3'!B1436,,";",'DOHKAP 3'!C1436,";",'DOHKAP 3'!D1436,";",'DOHKAP 3'!E1436,";",'DOHKAP 3'!F1436,";",'DOHKAP 3'!G1436,";",ROUND('DOHKAP 3'!H1436,2),";",ROUND('DOHKAP 3'!I1436,2),";",'DOHKAP 3'!J1436,";",'DOHKAP 3'!K1436),"")</f>
        <v/>
      </c>
    </row>
    <row r="1437" spans="1:1" x14ac:dyDescent="0.25">
      <c r="A1437" t="str">
        <f>IF('DOHKAP 3'!A1437&lt;&gt;"",_xlfn.CONCAT(TEXT(DAY('DOHKAP 3'!A1437),"00")&amp;"."&amp;TEXT(MONTH('DOHKAP 3'!A1437),"00")&amp;"."&amp;YEAR('DOHKAP 3'!A1437),";",'DOHKAP 3'!B1437,,";",'DOHKAP 3'!C1437,";",'DOHKAP 3'!D1437,";",'DOHKAP 3'!E1437,";",'DOHKAP 3'!F1437,";",'DOHKAP 3'!G1437,";",ROUND('DOHKAP 3'!H1437,2),";",ROUND('DOHKAP 3'!I1437,2),";",'DOHKAP 3'!J1437,";",'DOHKAP 3'!K1437),"")</f>
        <v/>
      </c>
    </row>
    <row r="1438" spans="1:1" x14ac:dyDescent="0.25">
      <c r="A1438" t="str">
        <f>IF('DOHKAP 3'!A1438&lt;&gt;"",_xlfn.CONCAT(TEXT(DAY('DOHKAP 3'!A1438),"00")&amp;"."&amp;TEXT(MONTH('DOHKAP 3'!A1438),"00")&amp;"."&amp;YEAR('DOHKAP 3'!A1438),";",'DOHKAP 3'!B1438,,";",'DOHKAP 3'!C1438,";",'DOHKAP 3'!D1438,";",'DOHKAP 3'!E1438,";",'DOHKAP 3'!F1438,";",'DOHKAP 3'!G1438,";",ROUND('DOHKAP 3'!H1438,2),";",ROUND('DOHKAP 3'!I1438,2),";",'DOHKAP 3'!J1438,";",'DOHKAP 3'!K1438),"")</f>
        <v/>
      </c>
    </row>
    <row r="1439" spans="1:1" x14ac:dyDescent="0.25">
      <c r="A1439" t="str">
        <f>IF('DOHKAP 3'!A1439&lt;&gt;"",_xlfn.CONCAT(TEXT(DAY('DOHKAP 3'!A1439),"00")&amp;"."&amp;TEXT(MONTH('DOHKAP 3'!A1439),"00")&amp;"."&amp;YEAR('DOHKAP 3'!A1439),";",'DOHKAP 3'!B1439,,";",'DOHKAP 3'!C1439,";",'DOHKAP 3'!D1439,";",'DOHKAP 3'!E1439,";",'DOHKAP 3'!F1439,";",'DOHKAP 3'!G1439,";",ROUND('DOHKAP 3'!H1439,2),";",ROUND('DOHKAP 3'!I1439,2),";",'DOHKAP 3'!J1439,";",'DOHKAP 3'!K1439),"")</f>
        <v/>
      </c>
    </row>
    <row r="1440" spans="1:1" x14ac:dyDescent="0.25">
      <c r="A1440" t="str">
        <f>IF('DOHKAP 3'!A1440&lt;&gt;"",_xlfn.CONCAT(TEXT(DAY('DOHKAP 3'!A1440),"00")&amp;"."&amp;TEXT(MONTH('DOHKAP 3'!A1440),"00")&amp;"."&amp;YEAR('DOHKAP 3'!A1440),";",'DOHKAP 3'!B1440,,";",'DOHKAP 3'!C1440,";",'DOHKAP 3'!D1440,";",'DOHKAP 3'!E1440,";",'DOHKAP 3'!F1440,";",'DOHKAP 3'!G1440,";",ROUND('DOHKAP 3'!H1440,2),";",ROUND('DOHKAP 3'!I1440,2),";",'DOHKAP 3'!J1440,";",'DOHKAP 3'!K1440),"")</f>
        <v/>
      </c>
    </row>
    <row r="1441" spans="1:1" x14ac:dyDescent="0.25">
      <c r="A1441" t="str">
        <f>IF('DOHKAP 3'!A1441&lt;&gt;"",_xlfn.CONCAT(TEXT(DAY('DOHKAP 3'!A1441),"00")&amp;"."&amp;TEXT(MONTH('DOHKAP 3'!A1441),"00")&amp;"."&amp;YEAR('DOHKAP 3'!A1441),";",'DOHKAP 3'!B1441,,";",'DOHKAP 3'!C1441,";",'DOHKAP 3'!D1441,";",'DOHKAP 3'!E1441,";",'DOHKAP 3'!F1441,";",'DOHKAP 3'!G1441,";",ROUND('DOHKAP 3'!H1441,2),";",ROUND('DOHKAP 3'!I1441,2),";",'DOHKAP 3'!J1441,";",'DOHKAP 3'!K1441),"")</f>
        <v/>
      </c>
    </row>
    <row r="1442" spans="1:1" x14ac:dyDescent="0.25">
      <c r="A1442" t="str">
        <f>IF('DOHKAP 3'!A1442&lt;&gt;"",_xlfn.CONCAT(TEXT(DAY('DOHKAP 3'!A1442),"00")&amp;"."&amp;TEXT(MONTH('DOHKAP 3'!A1442),"00")&amp;"."&amp;YEAR('DOHKAP 3'!A1442),";",'DOHKAP 3'!B1442,,";",'DOHKAP 3'!C1442,";",'DOHKAP 3'!D1442,";",'DOHKAP 3'!E1442,";",'DOHKAP 3'!F1442,";",'DOHKAP 3'!G1442,";",ROUND('DOHKAP 3'!H1442,2),";",ROUND('DOHKAP 3'!I1442,2),";",'DOHKAP 3'!J1442,";",'DOHKAP 3'!K1442),"")</f>
        <v/>
      </c>
    </row>
    <row r="1443" spans="1:1" x14ac:dyDescent="0.25">
      <c r="A1443" t="str">
        <f>IF('DOHKAP 3'!A1443&lt;&gt;"",_xlfn.CONCAT(TEXT(DAY('DOHKAP 3'!A1443),"00")&amp;"."&amp;TEXT(MONTH('DOHKAP 3'!A1443),"00")&amp;"."&amp;YEAR('DOHKAP 3'!A1443),";",'DOHKAP 3'!B1443,,";",'DOHKAP 3'!C1443,";",'DOHKAP 3'!D1443,";",'DOHKAP 3'!E1443,";",'DOHKAP 3'!F1443,";",'DOHKAP 3'!G1443,";",ROUND('DOHKAP 3'!H1443,2),";",ROUND('DOHKAP 3'!I1443,2),";",'DOHKAP 3'!J1443,";",'DOHKAP 3'!K1443),"")</f>
        <v/>
      </c>
    </row>
    <row r="1444" spans="1:1" x14ac:dyDescent="0.25">
      <c r="A1444" t="str">
        <f>IF('DOHKAP 3'!A1444&lt;&gt;"",_xlfn.CONCAT(TEXT(DAY('DOHKAP 3'!A1444),"00")&amp;"."&amp;TEXT(MONTH('DOHKAP 3'!A1444),"00")&amp;"."&amp;YEAR('DOHKAP 3'!A1444),";",'DOHKAP 3'!B1444,,";",'DOHKAP 3'!C1444,";",'DOHKAP 3'!D1444,";",'DOHKAP 3'!E1444,";",'DOHKAP 3'!F1444,";",'DOHKAP 3'!G1444,";",ROUND('DOHKAP 3'!H1444,2),";",ROUND('DOHKAP 3'!I1444,2),";",'DOHKAP 3'!J1444,";",'DOHKAP 3'!K1444),"")</f>
        <v/>
      </c>
    </row>
    <row r="1445" spans="1:1" x14ac:dyDescent="0.25">
      <c r="A1445" t="str">
        <f>IF('DOHKAP 3'!A1445&lt;&gt;"",_xlfn.CONCAT(TEXT(DAY('DOHKAP 3'!A1445),"00")&amp;"."&amp;TEXT(MONTH('DOHKAP 3'!A1445),"00")&amp;"."&amp;YEAR('DOHKAP 3'!A1445),";",'DOHKAP 3'!B1445,,";",'DOHKAP 3'!C1445,";",'DOHKAP 3'!D1445,";",'DOHKAP 3'!E1445,";",'DOHKAP 3'!F1445,";",'DOHKAP 3'!G1445,";",ROUND('DOHKAP 3'!H1445,2),";",ROUND('DOHKAP 3'!I1445,2),";",'DOHKAP 3'!J1445,";",'DOHKAP 3'!K1445),"")</f>
        <v/>
      </c>
    </row>
    <row r="1446" spans="1:1" x14ac:dyDescent="0.25">
      <c r="A1446" t="str">
        <f>IF('DOHKAP 3'!A1446&lt;&gt;"",_xlfn.CONCAT(TEXT(DAY('DOHKAP 3'!A1446),"00")&amp;"."&amp;TEXT(MONTH('DOHKAP 3'!A1446),"00")&amp;"."&amp;YEAR('DOHKAP 3'!A1446),";",'DOHKAP 3'!B1446,,";",'DOHKAP 3'!C1446,";",'DOHKAP 3'!D1446,";",'DOHKAP 3'!E1446,";",'DOHKAP 3'!F1446,";",'DOHKAP 3'!G1446,";",ROUND('DOHKAP 3'!H1446,2),";",ROUND('DOHKAP 3'!I1446,2),";",'DOHKAP 3'!J1446,";",'DOHKAP 3'!K1446),"")</f>
        <v/>
      </c>
    </row>
    <row r="1447" spans="1:1" x14ac:dyDescent="0.25">
      <c r="A1447" t="str">
        <f>IF('DOHKAP 3'!A1447&lt;&gt;"",_xlfn.CONCAT(TEXT(DAY('DOHKAP 3'!A1447),"00")&amp;"."&amp;TEXT(MONTH('DOHKAP 3'!A1447),"00")&amp;"."&amp;YEAR('DOHKAP 3'!A1447),";",'DOHKAP 3'!B1447,,";",'DOHKAP 3'!C1447,";",'DOHKAP 3'!D1447,";",'DOHKAP 3'!E1447,";",'DOHKAP 3'!F1447,";",'DOHKAP 3'!G1447,";",ROUND('DOHKAP 3'!H1447,2),";",ROUND('DOHKAP 3'!I1447,2),";",'DOHKAP 3'!J1447,";",'DOHKAP 3'!K1447),"")</f>
        <v/>
      </c>
    </row>
    <row r="1448" spans="1:1" x14ac:dyDescent="0.25">
      <c r="A1448" t="str">
        <f>IF('DOHKAP 3'!A1448&lt;&gt;"",_xlfn.CONCAT(TEXT(DAY('DOHKAP 3'!A1448),"00")&amp;"."&amp;TEXT(MONTH('DOHKAP 3'!A1448),"00")&amp;"."&amp;YEAR('DOHKAP 3'!A1448),";",'DOHKAP 3'!B1448,,";",'DOHKAP 3'!C1448,";",'DOHKAP 3'!D1448,";",'DOHKAP 3'!E1448,";",'DOHKAP 3'!F1448,";",'DOHKAP 3'!G1448,";",ROUND('DOHKAP 3'!H1448,2),";",ROUND('DOHKAP 3'!I1448,2),";",'DOHKAP 3'!J1448,";",'DOHKAP 3'!K1448),"")</f>
        <v/>
      </c>
    </row>
    <row r="1449" spans="1:1" x14ac:dyDescent="0.25">
      <c r="A1449" t="str">
        <f>IF('DOHKAP 3'!A1449&lt;&gt;"",_xlfn.CONCAT(TEXT(DAY('DOHKAP 3'!A1449),"00")&amp;"."&amp;TEXT(MONTH('DOHKAP 3'!A1449),"00")&amp;"."&amp;YEAR('DOHKAP 3'!A1449),";",'DOHKAP 3'!B1449,,";",'DOHKAP 3'!C1449,";",'DOHKAP 3'!D1449,";",'DOHKAP 3'!E1449,";",'DOHKAP 3'!F1449,";",'DOHKAP 3'!G1449,";",ROUND('DOHKAP 3'!H1449,2),";",ROUND('DOHKAP 3'!I1449,2),";",'DOHKAP 3'!J1449,";",'DOHKAP 3'!K1449),"")</f>
        <v/>
      </c>
    </row>
    <row r="1450" spans="1:1" x14ac:dyDescent="0.25">
      <c r="A1450" t="str">
        <f>IF('DOHKAP 3'!A1450&lt;&gt;"",_xlfn.CONCAT(TEXT(DAY('DOHKAP 3'!A1450),"00")&amp;"."&amp;TEXT(MONTH('DOHKAP 3'!A1450),"00")&amp;"."&amp;YEAR('DOHKAP 3'!A1450),";",'DOHKAP 3'!B1450,,";",'DOHKAP 3'!C1450,";",'DOHKAP 3'!D1450,";",'DOHKAP 3'!E1450,";",'DOHKAP 3'!F1450,";",'DOHKAP 3'!G1450,";",ROUND('DOHKAP 3'!H1450,2),";",ROUND('DOHKAP 3'!I1450,2),";",'DOHKAP 3'!J1450,";",'DOHKAP 3'!K1450),"")</f>
        <v/>
      </c>
    </row>
    <row r="1451" spans="1:1" x14ac:dyDescent="0.25">
      <c r="A1451" t="str">
        <f>IF('DOHKAP 3'!A1451&lt;&gt;"",_xlfn.CONCAT(TEXT(DAY('DOHKAP 3'!A1451),"00")&amp;"."&amp;TEXT(MONTH('DOHKAP 3'!A1451),"00")&amp;"."&amp;YEAR('DOHKAP 3'!A1451),";",'DOHKAP 3'!B1451,,";",'DOHKAP 3'!C1451,";",'DOHKAP 3'!D1451,";",'DOHKAP 3'!E1451,";",'DOHKAP 3'!F1451,";",'DOHKAP 3'!G1451,";",ROUND('DOHKAP 3'!H1451,2),";",ROUND('DOHKAP 3'!I1451,2),";",'DOHKAP 3'!J1451,";",'DOHKAP 3'!K1451),"")</f>
        <v/>
      </c>
    </row>
    <row r="1452" spans="1:1" x14ac:dyDescent="0.25">
      <c r="A1452" t="str">
        <f>IF('DOHKAP 3'!A1452&lt;&gt;"",_xlfn.CONCAT(TEXT(DAY('DOHKAP 3'!A1452),"00")&amp;"."&amp;TEXT(MONTH('DOHKAP 3'!A1452),"00")&amp;"."&amp;YEAR('DOHKAP 3'!A1452),";",'DOHKAP 3'!B1452,,";",'DOHKAP 3'!C1452,";",'DOHKAP 3'!D1452,";",'DOHKAP 3'!E1452,";",'DOHKAP 3'!F1452,";",'DOHKAP 3'!G1452,";",ROUND('DOHKAP 3'!H1452,2),";",ROUND('DOHKAP 3'!I1452,2),";",'DOHKAP 3'!J1452,";",'DOHKAP 3'!K1452),"")</f>
        <v/>
      </c>
    </row>
    <row r="1453" spans="1:1" x14ac:dyDescent="0.25">
      <c r="A1453" t="str">
        <f>IF('DOHKAP 3'!A1453&lt;&gt;"",_xlfn.CONCAT(TEXT(DAY('DOHKAP 3'!A1453),"00")&amp;"."&amp;TEXT(MONTH('DOHKAP 3'!A1453),"00")&amp;"."&amp;YEAR('DOHKAP 3'!A1453),";",'DOHKAP 3'!B1453,,";",'DOHKAP 3'!C1453,";",'DOHKAP 3'!D1453,";",'DOHKAP 3'!E1453,";",'DOHKAP 3'!F1453,";",'DOHKAP 3'!G1453,";",ROUND('DOHKAP 3'!H1453,2),";",ROUND('DOHKAP 3'!I1453,2),";",'DOHKAP 3'!J1453,";",'DOHKAP 3'!K1453),"")</f>
        <v/>
      </c>
    </row>
    <row r="1454" spans="1:1" x14ac:dyDescent="0.25">
      <c r="A1454" t="str">
        <f>IF('DOHKAP 3'!A1454&lt;&gt;"",_xlfn.CONCAT(TEXT(DAY('DOHKAP 3'!A1454),"00")&amp;"."&amp;TEXT(MONTH('DOHKAP 3'!A1454),"00")&amp;"."&amp;YEAR('DOHKAP 3'!A1454),";",'DOHKAP 3'!B1454,,";",'DOHKAP 3'!C1454,";",'DOHKAP 3'!D1454,";",'DOHKAP 3'!E1454,";",'DOHKAP 3'!F1454,";",'DOHKAP 3'!G1454,";",ROUND('DOHKAP 3'!H1454,2),";",ROUND('DOHKAP 3'!I1454,2),";",'DOHKAP 3'!J1454,";",'DOHKAP 3'!K1454),"")</f>
        <v/>
      </c>
    </row>
    <row r="1455" spans="1:1" x14ac:dyDescent="0.25">
      <c r="A1455" t="str">
        <f>IF('DOHKAP 3'!A1455&lt;&gt;"",_xlfn.CONCAT(TEXT(DAY('DOHKAP 3'!A1455),"00")&amp;"."&amp;TEXT(MONTH('DOHKAP 3'!A1455),"00")&amp;"."&amp;YEAR('DOHKAP 3'!A1455),";",'DOHKAP 3'!B1455,,";",'DOHKAP 3'!C1455,";",'DOHKAP 3'!D1455,";",'DOHKAP 3'!E1455,";",'DOHKAP 3'!F1455,";",'DOHKAP 3'!G1455,";",ROUND('DOHKAP 3'!H1455,2),";",ROUND('DOHKAP 3'!I1455,2),";",'DOHKAP 3'!J1455,";",'DOHKAP 3'!K1455),"")</f>
        <v/>
      </c>
    </row>
    <row r="1456" spans="1:1" x14ac:dyDescent="0.25">
      <c r="A1456" t="str">
        <f>IF('DOHKAP 3'!A1456&lt;&gt;"",_xlfn.CONCAT(TEXT(DAY('DOHKAP 3'!A1456),"00")&amp;"."&amp;TEXT(MONTH('DOHKAP 3'!A1456),"00")&amp;"."&amp;YEAR('DOHKAP 3'!A1456),";",'DOHKAP 3'!B1456,,";",'DOHKAP 3'!C1456,";",'DOHKAP 3'!D1456,";",'DOHKAP 3'!E1456,";",'DOHKAP 3'!F1456,";",'DOHKAP 3'!G1456,";",ROUND('DOHKAP 3'!H1456,2),";",ROUND('DOHKAP 3'!I1456,2),";",'DOHKAP 3'!J1456,";",'DOHKAP 3'!K1456),"")</f>
        <v/>
      </c>
    </row>
    <row r="1457" spans="1:1" x14ac:dyDescent="0.25">
      <c r="A1457" t="str">
        <f>IF('DOHKAP 3'!A1457&lt;&gt;"",_xlfn.CONCAT(TEXT(DAY('DOHKAP 3'!A1457),"00")&amp;"."&amp;TEXT(MONTH('DOHKAP 3'!A1457),"00")&amp;"."&amp;YEAR('DOHKAP 3'!A1457),";",'DOHKAP 3'!B1457,,";",'DOHKAP 3'!C1457,";",'DOHKAP 3'!D1457,";",'DOHKAP 3'!E1457,";",'DOHKAP 3'!F1457,";",'DOHKAP 3'!G1457,";",ROUND('DOHKAP 3'!H1457,2),";",ROUND('DOHKAP 3'!I1457,2),";",'DOHKAP 3'!J1457,";",'DOHKAP 3'!K1457),"")</f>
        <v/>
      </c>
    </row>
    <row r="1458" spans="1:1" x14ac:dyDescent="0.25">
      <c r="A1458" t="str">
        <f>IF('DOHKAP 3'!A1458&lt;&gt;"",_xlfn.CONCAT(TEXT(DAY('DOHKAP 3'!A1458),"00")&amp;"."&amp;TEXT(MONTH('DOHKAP 3'!A1458),"00")&amp;"."&amp;YEAR('DOHKAP 3'!A1458),";",'DOHKAP 3'!B1458,,";",'DOHKAP 3'!C1458,";",'DOHKAP 3'!D1458,";",'DOHKAP 3'!E1458,";",'DOHKAP 3'!F1458,";",'DOHKAP 3'!G1458,";",ROUND('DOHKAP 3'!H1458,2),";",ROUND('DOHKAP 3'!I1458,2),";",'DOHKAP 3'!J1458,";",'DOHKAP 3'!K1458),"")</f>
        <v/>
      </c>
    </row>
    <row r="1459" spans="1:1" x14ac:dyDescent="0.25">
      <c r="A1459" t="str">
        <f>IF('DOHKAP 3'!A1459&lt;&gt;"",_xlfn.CONCAT(TEXT(DAY('DOHKAP 3'!A1459),"00")&amp;"."&amp;TEXT(MONTH('DOHKAP 3'!A1459),"00")&amp;"."&amp;YEAR('DOHKAP 3'!A1459),";",'DOHKAP 3'!B1459,,";",'DOHKAP 3'!C1459,";",'DOHKAP 3'!D1459,";",'DOHKAP 3'!E1459,";",'DOHKAP 3'!F1459,";",'DOHKAP 3'!G1459,";",ROUND('DOHKAP 3'!H1459,2),";",ROUND('DOHKAP 3'!I1459,2),";",'DOHKAP 3'!J1459,";",'DOHKAP 3'!K1459),"")</f>
        <v/>
      </c>
    </row>
    <row r="1460" spans="1:1" x14ac:dyDescent="0.25">
      <c r="A1460" t="str">
        <f>IF('DOHKAP 3'!A1460&lt;&gt;"",_xlfn.CONCAT(TEXT(DAY('DOHKAP 3'!A1460),"00")&amp;"."&amp;TEXT(MONTH('DOHKAP 3'!A1460),"00")&amp;"."&amp;YEAR('DOHKAP 3'!A1460),";",'DOHKAP 3'!B1460,,";",'DOHKAP 3'!C1460,";",'DOHKAP 3'!D1460,";",'DOHKAP 3'!E1460,";",'DOHKAP 3'!F1460,";",'DOHKAP 3'!G1460,";",ROUND('DOHKAP 3'!H1460,2),";",ROUND('DOHKAP 3'!I1460,2),";",'DOHKAP 3'!J1460,";",'DOHKAP 3'!K1460),"")</f>
        <v/>
      </c>
    </row>
    <row r="1461" spans="1:1" x14ac:dyDescent="0.25">
      <c r="A1461" t="str">
        <f>IF('DOHKAP 3'!A1461&lt;&gt;"",_xlfn.CONCAT(TEXT(DAY('DOHKAP 3'!A1461),"00")&amp;"."&amp;TEXT(MONTH('DOHKAP 3'!A1461),"00")&amp;"."&amp;YEAR('DOHKAP 3'!A1461),";",'DOHKAP 3'!B1461,,";",'DOHKAP 3'!C1461,";",'DOHKAP 3'!D1461,";",'DOHKAP 3'!E1461,";",'DOHKAP 3'!F1461,";",'DOHKAP 3'!G1461,";",ROUND('DOHKAP 3'!H1461,2),";",ROUND('DOHKAP 3'!I1461,2),";",'DOHKAP 3'!J1461,";",'DOHKAP 3'!K1461),"")</f>
        <v/>
      </c>
    </row>
    <row r="1462" spans="1:1" x14ac:dyDescent="0.25">
      <c r="A1462" t="str">
        <f>IF('DOHKAP 3'!A1462&lt;&gt;"",_xlfn.CONCAT(TEXT(DAY('DOHKAP 3'!A1462),"00")&amp;"."&amp;TEXT(MONTH('DOHKAP 3'!A1462),"00")&amp;"."&amp;YEAR('DOHKAP 3'!A1462),";",'DOHKAP 3'!B1462,,";",'DOHKAP 3'!C1462,";",'DOHKAP 3'!D1462,";",'DOHKAP 3'!E1462,";",'DOHKAP 3'!F1462,";",'DOHKAP 3'!G1462,";",ROUND('DOHKAP 3'!H1462,2),";",ROUND('DOHKAP 3'!I1462,2),";",'DOHKAP 3'!J1462,";",'DOHKAP 3'!K1462),"")</f>
        <v/>
      </c>
    </row>
    <row r="1463" spans="1:1" x14ac:dyDescent="0.25">
      <c r="A1463" t="str">
        <f>IF('DOHKAP 3'!A1463&lt;&gt;"",_xlfn.CONCAT(TEXT(DAY('DOHKAP 3'!A1463),"00")&amp;"."&amp;TEXT(MONTH('DOHKAP 3'!A1463),"00")&amp;"."&amp;YEAR('DOHKAP 3'!A1463),";",'DOHKAP 3'!B1463,,";",'DOHKAP 3'!C1463,";",'DOHKAP 3'!D1463,";",'DOHKAP 3'!E1463,";",'DOHKAP 3'!F1463,";",'DOHKAP 3'!G1463,";",ROUND('DOHKAP 3'!H1463,2),";",ROUND('DOHKAP 3'!I1463,2),";",'DOHKAP 3'!J1463,";",'DOHKAP 3'!K1463),"")</f>
        <v/>
      </c>
    </row>
    <row r="1464" spans="1:1" x14ac:dyDescent="0.25">
      <c r="A1464" t="str">
        <f>IF('DOHKAP 3'!A1464&lt;&gt;"",_xlfn.CONCAT(TEXT(DAY('DOHKAP 3'!A1464),"00")&amp;"."&amp;TEXT(MONTH('DOHKAP 3'!A1464),"00")&amp;"."&amp;YEAR('DOHKAP 3'!A1464),";",'DOHKAP 3'!B1464,,";",'DOHKAP 3'!C1464,";",'DOHKAP 3'!D1464,";",'DOHKAP 3'!E1464,";",'DOHKAP 3'!F1464,";",'DOHKAP 3'!G1464,";",ROUND('DOHKAP 3'!H1464,2),";",ROUND('DOHKAP 3'!I1464,2),";",'DOHKAP 3'!J1464,";",'DOHKAP 3'!K1464),"")</f>
        <v/>
      </c>
    </row>
    <row r="1465" spans="1:1" x14ac:dyDescent="0.25">
      <c r="A1465" t="str">
        <f>IF('DOHKAP 3'!A1465&lt;&gt;"",_xlfn.CONCAT(TEXT(DAY('DOHKAP 3'!A1465),"00")&amp;"."&amp;TEXT(MONTH('DOHKAP 3'!A1465),"00")&amp;"."&amp;YEAR('DOHKAP 3'!A1465),";",'DOHKAP 3'!B1465,,";",'DOHKAP 3'!C1465,";",'DOHKAP 3'!D1465,";",'DOHKAP 3'!E1465,";",'DOHKAP 3'!F1465,";",'DOHKAP 3'!G1465,";",ROUND('DOHKAP 3'!H1465,2),";",ROUND('DOHKAP 3'!I1465,2),";",'DOHKAP 3'!J1465,";",'DOHKAP 3'!K1465),"")</f>
        <v/>
      </c>
    </row>
    <row r="1466" spans="1:1" x14ac:dyDescent="0.25">
      <c r="A1466" t="str">
        <f>IF('DOHKAP 3'!A1466&lt;&gt;"",_xlfn.CONCAT(TEXT(DAY('DOHKAP 3'!A1466),"00")&amp;"."&amp;TEXT(MONTH('DOHKAP 3'!A1466),"00")&amp;"."&amp;YEAR('DOHKAP 3'!A1466),";",'DOHKAP 3'!B1466,,";",'DOHKAP 3'!C1466,";",'DOHKAP 3'!D1466,";",'DOHKAP 3'!E1466,";",'DOHKAP 3'!F1466,";",'DOHKAP 3'!G1466,";",ROUND('DOHKAP 3'!H1466,2),";",ROUND('DOHKAP 3'!I1466,2),";",'DOHKAP 3'!J1466,";",'DOHKAP 3'!K1466),"")</f>
        <v/>
      </c>
    </row>
    <row r="1467" spans="1:1" x14ac:dyDescent="0.25">
      <c r="A1467" t="str">
        <f>IF('DOHKAP 3'!A1467&lt;&gt;"",_xlfn.CONCAT(TEXT(DAY('DOHKAP 3'!A1467),"00")&amp;"."&amp;TEXT(MONTH('DOHKAP 3'!A1467),"00")&amp;"."&amp;YEAR('DOHKAP 3'!A1467),";",'DOHKAP 3'!B1467,,";",'DOHKAP 3'!C1467,";",'DOHKAP 3'!D1467,";",'DOHKAP 3'!E1467,";",'DOHKAP 3'!F1467,";",'DOHKAP 3'!G1467,";",ROUND('DOHKAP 3'!H1467,2),";",ROUND('DOHKAP 3'!I1467,2),";",'DOHKAP 3'!J1467,";",'DOHKAP 3'!K1467),"")</f>
        <v/>
      </c>
    </row>
    <row r="1468" spans="1:1" x14ac:dyDescent="0.25">
      <c r="A1468" t="str">
        <f>IF('DOHKAP 3'!A1468&lt;&gt;"",_xlfn.CONCAT(TEXT(DAY('DOHKAP 3'!A1468),"00")&amp;"."&amp;TEXT(MONTH('DOHKAP 3'!A1468),"00")&amp;"."&amp;YEAR('DOHKAP 3'!A1468),";",'DOHKAP 3'!B1468,,";",'DOHKAP 3'!C1468,";",'DOHKAP 3'!D1468,";",'DOHKAP 3'!E1468,";",'DOHKAP 3'!F1468,";",'DOHKAP 3'!G1468,";",ROUND('DOHKAP 3'!H1468,2),";",ROUND('DOHKAP 3'!I1468,2),";",'DOHKAP 3'!J1468,";",'DOHKAP 3'!K1468),"")</f>
        <v/>
      </c>
    </row>
    <row r="1469" spans="1:1" x14ac:dyDescent="0.25">
      <c r="A1469" t="str">
        <f>IF('DOHKAP 3'!A1469&lt;&gt;"",_xlfn.CONCAT(TEXT(DAY('DOHKAP 3'!A1469),"00")&amp;"."&amp;TEXT(MONTH('DOHKAP 3'!A1469),"00")&amp;"."&amp;YEAR('DOHKAP 3'!A1469),";",'DOHKAP 3'!B1469,,";",'DOHKAP 3'!C1469,";",'DOHKAP 3'!D1469,";",'DOHKAP 3'!E1469,";",'DOHKAP 3'!F1469,";",'DOHKAP 3'!G1469,";",ROUND('DOHKAP 3'!H1469,2),";",ROUND('DOHKAP 3'!I1469,2),";",'DOHKAP 3'!J1469,";",'DOHKAP 3'!K1469),"")</f>
        <v/>
      </c>
    </row>
    <row r="1470" spans="1:1" x14ac:dyDescent="0.25">
      <c r="A1470" t="str">
        <f>IF('DOHKAP 3'!A1470&lt;&gt;"",_xlfn.CONCAT(TEXT(DAY('DOHKAP 3'!A1470),"00")&amp;"."&amp;TEXT(MONTH('DOHKAP 3'!A1470),"00")&amp;"."&amp;YEAR('DOHKAP 3'!A1470),";",'DOHKAP 3'!B1470,,";",'DOHKAP 3'!C1470,";",'DOHKAP 3'!D1470,";",'DOHKAP 3'!E1470,";",'DOHKAP 3'!F1470,";",'DOHKAP 3'!G1470,";",ROUND('DOHKAP 3'!H1470,2),";",ROUND('DOHKAP 3'!I1470,2),";",'DOHKAP 3'!J1470,";",'DOHKAP 3'!K1470),"")</f>
        <v/>
      </c>
    </row>
    <row r="1471" spans="1:1" x14ac:dyDescent="0.25">
      <c r="A1471" t="str">
        <f>IF('DOHKAP 3'!A1471&lt;&gt;"",_xlfn.CONCAT(TEXT(DAY('DOHKAP 3'!A1471),"00")&amp;"."&amp;TEXT(MONTH('DOHKAP 3'!A1471),"00")&amp;"."&amp;YEAR('DOHKAP 3'!A1471),";",'DOHKAP 3'!B1471,,";",'DOHKAP 3'!C1471,";",'DOHKAP 3'!D1471,";",'DOHKAP 3'!E1471,";",'DOHKAP 3'!F1471,";",'DOHKAP 3'!G1471,";",ROUND('DOHKAP 3'!H1471,2),";",ROUND('DOHKAP 3'!I1471,2),";",'DOHKAP 3'!J1471,";",'DOHKAP 3'!K1471),"")</f>
        <v/>
      </c>
    </row>
    <row r="1472" spans="1:1" x14ac:dyDescent="0.25">
      <c r="A1472" t="str">
        <f>IF('DOHKAP 3'!A1472&lt;&gt;"",_xlfn.CONCAT(TEXT(DAY('DOHKAP 3'!A1472),"00")&amp;"."&amp;TEXT(MONTH('DOHKAP 3'!A1472),"00")&amp;"."&amp;YEAR('DOHKAP 3'!A1472),";",'DOHKAP 3'!B1472,,";",'DOHKAP 3'!C1472,";",'DOHKAP 3'!D1472,";",'DOHKAP 3'!E1472,";",'DOHKAP 3'!F1472,";",'DOHKAP 3'!G1472,";",ROUND('DOHKAP 3'!H1472,2),";",ROUND('DOHKAP 3'!I1472,2),";",'DOHKAP 3'!J1472,";",'DOHKAP 3'!K1472),"")</f>
        <v/>
      </c>
    </row>
    <row r="1473" spans="1:1" x14ac:dyDescent="0.25">
      <c r="A1473" t="str">
        <f>IF('DOHKAP 3'!A1473&lt;&gt;"",_xlfn.CONCAT(TEXT(DAY('DOHKAP 3'!A1473),"00")&amp;"."&amp;TEXT(MONTH('DOHKAP 3'!A1473),"00")&amp;"."&amp;YEAR('DOHKAP 3'!A1473),";",'DOHKAP 3'!B1473,,";",'DOHKAP 3'!C1473,";",'DOHKAP 3'!D1473,";",'DOHKAP 3'!E1473,";",'DOHKAP 3'!F1473,";",'DOHKAP 3'!G1473,";",ROUND('DOHKAP 3'!H1473,2),";",ROUND('DOHKAP 3'!I1473,2),";",'DOHKAP 3'!J1473,";",'DOHKAP 3'!K1473),"")</f>
        <v/>
      </c>
    </row>
    <row r="1474" spans="1:1" x14ac:dyDescent="0.25">
      <c r="A1474" t="str">
        <f>IF('DOHKAP 3'!A1474&lt;&gt;"",_xlfn.CONCAT(TEXT(DAY('DOHKAP 3'!A1474),"00")&amp;"."&amp;TEXT(MONTH('DOHKAP 3'!A1474),"00")&amp;"."&amp;YEAR('DOHKAP 3'!A1474),";",'DOHKAP 3'!B1474,,";",'DOHKAP 3'!C1474,";",'DOHKAP 3'!D1474,";",'DOHKAP 3'!E1474,";",'DOHKAP 3'!F1474,";",'DOHKAP 3'!G1474,";",ROUND('DOHKAP 3'!H1474,2),";",ROUND('DOHKAP 3'!I1474,2),";",'DOHKAP 3'!J1474,";",'DOHKAP 3'!K1474),"")</f>
        <v/>
      </c>
    </row>
    <row r="1475" spans="1:1" x14ac:dyDescent="0.25">
      <c r="A1475" t="str">
        <f>IF('DOHKAP 3'!A1475&lt;&gt;"",_xlfn.CONCAT(TEXT(DAY('DOHKAP 3'!A1475),"00")&amp;"."&amp;TEXT(MONTH('DOHKAP 3'!A1475),"00")&amp;"."&amp;YEAR('DOHKAP 3'!A1475),";",'DOHKAP 3'!B1475,,";",'DOHKAP 3'!C1475,";",'DOHKAP 3'!D1475,";",'DOHKAP 3'!E1475,";",'DOHKAP 3'!F1475,";",'DOHKAP 3'!G1475,";",ROUND('DOHKAP 3'!H1475,2),";",ROUND('DOHKAP 3'!I1475,2),";",'DOHKAP 3'!J1475,";",'DOHKAP 3'!K1475),"")</f>
        <v/>
      </c>
    </row>
    <row r="1476" spans="1:1" x14ac:dyDescent="0.25">
      <c r="A1476" t="str">
        <f>IF('DOHKAP 3'!A1476&lt;&gt;"",_xlfn.CONCAT(TEXT(DAY('DOHKAP 3'!A1476),"00")&amp;"."&amp;TEXT(MONTH('DOHKAP 3'!A1476),"00")&amp;"."&amp;YEAR('DOHKAP 3'!A1476),";",'DOHKAP 3'!B1476,,";",'DOHKAP 3'!C1476,";",'DOHKAP 3'!D1476,";",'DOHKAP 3'!E1476,";",'DOHKAP 3'!F1476,";",'DOHKAP 3'!G1476,";",ROUND('DOHKAP 3'!H1476,2),";",ROUND('DOHKAP 3'!I1476,2),";",'DOHKAP 3'!J1476,";",'DOHKAP 3'!K1476),"")</f>
        <v/>
      </c>
    </row>
    <row r="1477" spans="1:1" x14ac:dyDescent="0.25">
      <c r="A1477" t="str">
        <f>IF('DOHKAP 3'!A1477&lt;&gt;"",_xlfn.CONCAT(TEXT(DAY('DOHKAP 3'!A1477),"00")&amp;"."&amp;TEXT(MONTH('DOHKAP 3'!A1477),"00")&amp;"."&amp;YEAR('DOHKAP 3'!A1477),";",'DOHKAP 3'!B1477,,";",'DOHKAP 3'!C1477,";",'DOHKAP 3'!D1477,";",'DOHKAP 3'!E1477,";",'DOHKAP 3'!F1477,";",'DOHKAP 3'!G1477,";",ROUND('DOHKAP 3'!H1477,2),";",ROUND('DOHKAP 3'!I1477,2),";",'DOHKAP 3'!J1477,";",'DOHKAP 3'!K1477),"")</f>
        <v/>
      </c>
    </row>
    <row r="1478" spans="1:1" x14ac:dyDescent="0.25">
      <c r="A1478" t="str">
        <f>IF('DOHKAP 3'!A1478&lt;&gt;"",_xlfn.CONCAT(TEXT(DAY('DOHKAP 3'!A1478),"00")&amp;"."&amp;TEXT(MONTH('DOHKAP 3'!A1478),"00")&amp;"."&amp;YEAR('DOHKAP 3'!A1478),";",'DOHKAP 3'!B1478,,";",'DOHKAP 3'!C1478,";",'DOHKAP 3'!D1478,";",'DOHKAP 3'!E1478,";",'DOHKAP 3'!F1478,";",'DOHKAP 3'!G1478,";",ROUND('DOHKAP 3'!H1478,2),";",ROUND('DOHKAP 3'!I1478,2),";",'DOHKAP 3'!J1478,";",'DOHKAP 3'!K1478),"")</f>
        <v/>
      </c>
    </row>
    <row r="1479" spans="1:1" x14ac:dyDescent="0.25">
      <c r="A1479" t="str">
        <f>IF('DOHKAP 3'!A1479&lt;&gt;"",_xlfn.CONCAT(TEXT(DAY('DOHKAP 3'!A1479),"00")&amp;"."&amp;TEXT(MONTH('DOHKAP 3'!A1479),"00")&amp;"."&amp;YEAR('DOHKAP 3'!A1479),";",'DOHKAP 3'!B1479,,";",'DOHKAP 3'!C1479,";",'DOHKAP 3'!D1479,";",'DOHKAP 3'!E1479,";",'DOHKAP 3'!F1479,";",'DOHKAP 3'!G1479,";",ROUND('DOHKAP 3'!H1479,2),";",ROUND('DOHKAP 3'!I1479,2),";",'DOHKAP 3'!J1479,";",'DOHKAP 3'!K1479),"")</f>
        <v/>
      </c>
    </row>
    <row r="1480" spans="1:1" x14ac:dyDescent="0.25">
      <c r="A1480" t="str">
        <f>IF('DOHKAP 3'!A1480&lt;&gt;"",_xlfn.CONCAT(TEXT(DAY('DOHKAP 3'!A1480),"00")&amp;"."&amp;TEXT(MONTH('DOHKAP 3'!A1480),"00")&amp;"."&amp;YEAR('DOHKAP 3'!A1480),";",'DOHKAP 3'!B1480,,";",'DOHKAP 3'!C1480,";",'DOHKAP 3'!D1480,";",'DOHKAP 3'!E1480,";",'DOHKAP 3'!F1480,";",'DOHKAP 3'!G1480,";",ROUND('DOHKAP 3'!H1480,2),";",ROUND('DOHKAP 3'!I1480,2),";",'DOHKAP 3'!J1480,";",'DOHKAP 3'!K1480),"")</f>
        <v/>
      </c>
    </row>
    <row r="1481" spans="1:1" x14ac:dyDescent="0.25">
      <c r="A1481" t="str">
        <f>IF('DOHKAP 3'!A1481&lt;&gt;"",_xlfn.CONCAT(TEXT(DAY('DOHKAP 3'!A1481),"00")&amp;"."&amp;TEXT(MONTH('DOHKAP 3'!A1481),"00")&amp;"."&amp;YEAR('DOHKAP 3'!A1481),";",'DOHKAP 3'!B1481,,";",'DOHKAP 3'!C1481,";",'DOHKAP 3'!D1481,";",'DOHKAP 3'!E1481,";",'DOHKAP 3'!F1481,";",'DOHKAP 3'!G1481,";",ROUND('DOHKAP 3'!H1481,2),";",ROUND('DOHKAP 3'!I1481,2),";",'DOHKAP 3'!J1481,";",'DOHKAP 3'!K1481),"")</f>
        <v/>
      </c>
    </row>
    <row r="1482" spans="1:1" x14ac:dyDescent="0.25">
      <c r="A1482" t="str">
        <f>IF('DOHKAP 3'!A1482&lt;&gt;"",_xlfn.CONCAT(TEXT(DAY('DOHKAP 3'!A1482),"00")&amp;"."&amp;TEXT(MONTH('DOHKAP 3'!A1482),"00")&amp;"."&amp;YEAR('DOHKAP 3'!A1482),";",'DOHKAP 3'!B1482,,";",'DOHKAP 3'!C1482,";",'DOHKAP 3'!D1482,";",'DOHKAP 3'!E1482,";",'DOHKAP 3'!F1482,";",'DOHKAP 3'!G1482,";",ROUND('DOHKAP 3'!H1482,2),";",ROUND('DOHKAP 3'!I1482,2),";",'DOHKAP 3'!J1482,";",'DOHKAP 3'!K1482),"")</f>
        <v/>
      </c>
    </row>
    <row r="1483" spans="1:1" x14ac:dyDescent="0.25">
      <c r="A1483" t="str">
        <f>IF('DOHKAP 3'!A1483&lt;&gt;"",_xlfn.CONCAT(TEXT(DAY('DOHKAP 3'!A1483),"00")&amp;"."&amp;TEXT(MONTH('DOHKAP 3'!A1483),"00")&amp;"."&amp;YEAR('DOHKAP 3'!A1483),";",'DOHKAP 3'!B1483,,";",'DOHKAP 3'!C1483,";",'DOHKAP 3'!D1483,";",'DOHKAP 3'!E1483,";",'DOHKAP 3'!F1483,";",'DOHKAP 3'!G1483,";",ROUND('DOHKAP 3'!H1483,2),";",ROUND('DOHKAP 3'!I1483,2),";",'DOHKAP 3'!J1483,";",'DOHKAP 3'!K1483),"")</f>
        <v/>
      </c>
    </row>
    <row r="1484" spans="1:1" x14ac:dyDescent="0.25">
      <c r="A1484" t="str">
        <f>IF('DOHKAP 3'!A1484&lt;&gt;"",_xlfn.CONCAT(TEXT(DAY('DOHKAP 3'!A1484),"00")&amp;"."&amp;TEXT(MONTH('DOHKAP 3'!A1484),"00")&amp;"."&amp;YEAR('DOHKAP 3'!A1484),";",'DOHKAP 3'!B1484,,";",'DOHKAP 3'!C1484,";",'DOHKAP 3'!D1484,";",'DOHKAP 3'!E1484,";",'DOHKAP 3'!F1484,";",'DOHKAP 3'!G1484,";",ROUND('DOHKAP 3'!H1484,2),";",ROUND('DOHKAP 3'!I1484,2),";",'DOHKAP 3'!J1484,";",'DOHKAP 3'!K1484),"")</f>
        <v/>
      </c>
    </row>
    <row r="1485" spans="1:1" x14ac:dyDescent="0.25">
      <c r="A1485" t="str">
        <f>IF('DOHKAP 3'!A1485&lt;&gt;"",_xlfn.CONCAT(TEXT(DAY('DOHKAP 3'!A1485),"00")&amp;"."&amp;TEXT(MONTH('DOHKAP 3'!A1485),"00")&amp;"."&amp;YEAR('DOHKAP 3'!A1485),";",'DOHKAP 3'!B1485,,";",'DOHKAP 3'!C1485,";",'DOHKAP 3'!D1485,";",'DOHKAP 3'!E1485,";",'DOHKAP 3'!F1485,";",'DOHKAP 3'!G1485,";",ROUND('DOHKAP 3'!H1485,2),";",ROUND('DOHKAP 3'!I1485,2),";",'DOHKAP 3'!J1485,";",'DOHKAP 3'!K1485),"")</f>
        <v/>
      </c>
    </row>
    <row r="1486" spans="1:1" x14ac:dyDescent="0.25">
      <c r="A1486" t="str">
        <f>IF('DOHKAP 3'!A1486&lt;&gt;"",_xlfn.CONCAT(TEXT(DAY('DOHKAP 3'!A1486),"00")&amp;"."&amp;TEXT(MONTH('DOHKAP 3'!A1486),"00")&amp;"."&amp;YEAR('DOHKAP 3'!A1486),";",'DOHKAP 3'!B1486,,";",'DOHKAP 3'!C1486,";",'DOHKAP 3'!D1486,";",'DOHKAP 3'!E1486,";",'DOHKAP 3'!F1486,";",'DOHKAP 3'!G1486,";",ROUND('DOHKAP 3'!H1486,2),";",ROUND('DOHKAP 3'!I1486,2),";",'DOHKAP 3'!J1486,";",'DOHKAP 3'!K1486),"")</f>
        <v/>
      </c>
    </row>
    <row r="1487" spans="1:1" x14ac:dyDescent="0.25">
      <c r="A1487" t="str">
        <f>IF('DOHKAP 3'!A1487&lt;&gt;"",_xlfn.CONCAT(TEXT(DAY('DOHKAP 3'!A1487),"00")&amp;"."&amp;TEXT(MONTH('DOHKAP 3'!A1487),"00")&amp;"."&amp;YEAR('DOHKAP 3'!A1487),";",'DOHKAP 3'!B1487,,";",'DOHKAP 3'!C1487,";",'DOHKAP 3'!D1487,";",'DOHKAP 3'!E1487,";",'DOHKAP 3'!F1487,";",'DOHKAP 3'!G1487,";",ROUND('DOHKAP 3'!H1487,2),";",ROUND('DOHKAP 3'!I1487,2),";",'DOHKAP 3'!J1487,";",'DOHKAP 3'!K1487),"")</f>
        <v/>
      </c>
    </row>
    <row r="1488" spans="1:1" x14ac:dyDescent="0.25">
      <c r="A1488" t="str">
        <f>IF('DOHKAP 3'!A1488&lt;&gt;"",_xlfn.CONCAT(TEXT(DAY('DOHKAP 3'!A1488),"00")&amp;"."&amp;TEXT(MONTH('DOHKAP 3'!A1488),"00")&amp;"."&amp;YEAR('DOHKAP 3'!A1488),";",'DOHKAP 3'!B1488,,";",'DOHKAP 3'!C1488,";",'DOHKAP 3'!D1488,";",'DOHKAP 3'!E1488,";",'DOHKAP 3'!F1488,";",'DOHKAP 3'!G1488,";",ROUND('DOHKAP 3'!H1488,2),";",ROUND('DOHKAP 3'!I1488,2),";",'DOHKAP 3'!J1488,";",'DOHKAP 3'!K1488),"")</f>
        <v/>
      </c>
    </row>
    <row r="1489" spans="1:1" x14ac:dyDescent="0.25">
      <c r="A1489" t="str">
        <f>IF('DOHKAP 3'!A1489&lt;&gt;"",_xlfn.CONCAT(TEXT(DAY('DOHKAP 3'!A1489),"00")&amp;"."&amp;TEXT(MONTH('DOHKAP 3'!A1489),"00")&amp;"."&amp;YEAR('DOHKAP 3'!A1489),";",'DOHKAP 3'!B1489,,";",'DOHKAP 3'!C1489,";",'DOHKAP 3'!D1489,";",'DOHKAP 3'!E1489,";",'DOHKAP 3'!F1489,";",'DOHKAP 3'!G1489,";",ROUND('DOHKAP 3'!H1489,2),";",ROUND('DOHKAP 3'!I1489,2),";",'DOHKAP 3'!J1489,";",'DOHKAP 3'!K1489),"")</f>
        <v/>
      </c>
    </row>
    <row r="1490" spans="1:1" x14ac:dyDescent="0.25">
      <c r="A1490" t="str">
        <f>IF('DOHKAP 3'!A1490&lt;&gt;"",_xlfn.CONCAT(TEXT(DAY('DOHKAP 3'!A1490),"00")&amp;"."&amp;TEXT(MONTH('DOHKAP 3'!A1490),"00")&amp;"."&amp;YEAR('DOHKAP 3'!A1490),";",'DOHKAP 3'!B1490,,";",'DOHKAP 3'!C1490,";",'DOHKAP 3'!D1490,";",'DOHKAP 3'!E1490,";",'DOHKAP 3'!F1490,";",'DOHKAP 3'!G1490,";",ROUND('DOHKAP 3'!H1490,2),";",ROUND('DOHKAP 3'!I1490,2),";",'DOHKAP 3'!J1490,";",'DOHKAP 3'!K1490),"")</f>
        <v/>
      </c>
    </row>
    <row r="1491" spans="1:1" x14ac:dyDescent="0.25">
      <c r="A1491" t="str">
        <f>IF('DOHKAP 3'!A1491&lt;&gt;"",_xlfn.CONCAT(TEXT(DAY('DOHKAP 3'!A1491),"00")&amp;"."&amp;TEXT(MONTH('DOHKAP 3'!A1491),"00")&amp;"."&amp;YEAR('DOHKAP 3'!A1491),";",'DOHKAP 3'!B1491,,";",'DOHKAP 3'!C1491,";",'DOHKAP 3'!D1491,";",'DOHKAP 3'!E1491,";",'DOHKAP 3'!F1491,";",'DOHKAP 3'!G1491,";",ROUND('DOHKAP 3'!H1491,2),";",ROUND('DOHKAP 3'!I1491,2),";",'DOHKAP 3'!J1491,";",'DOHKAP 3'!K1491),"")</f>
        <v/>
      </c>
    </row>
    <row r="1492" spans="1:1" x14ac:dyDescent="0.25">
      <c r="A1492" t="str">
        <f>IF('DOHKAP 3'!A1492&lt;&gt;"",_xlfn.CONCAT(TEXT(DAY('DOHKAP 3'!A1492),"00")&amp;"."&amp;TEXT(MONTH('DOHKAP 3'!A1492),"00")&amp;"."&amp;YEAR('DOHKAP 3'!A1492),";",'DOHKAP 3'!B1492,,";",'DOHKAP 3'!C1492,";",'DOHKAP 3'!D1492,";",'DOHKAP 3'!E1492,";",'DOHKAP 3'!F1492,";",'DOHKAP 3'!G1492,";",ROUND('DOHKAP 3'!H1492,2),";",ROUND('DOHKAP 3'!I1492,2),";",'DOHKAP 3'!J1492,";",'DOHKAP 3'!K1492),"")</f>
        <v/>
      </c>
    </row>
    <row r="1493" spans="1:1" x14ac:dyDescent="0.25">
      <c r="A1493" t="str">
        <f>IF('DOHKAP 3'!A1493&lt;&gt;"",_xlfn.CONCAT(TEXT(DAY('DOHKAP 3'!A1493),"00")&amp;"."&amp;TEXT(MONTH('DOHKAP 3'!A1493),"00")&amp;"."&amp;YEAR('DOHKAP 3'!A1493),";",'DOHKAP 3'!B1493,,";",'DOHKAP 3'!C1493,";",'DOHKAP 3'!D1493,";",'DOHKAP 3'!E1493,";",'DOHKAP 3'!F1493,";",'DOHKAP 3'!G1493,";",ROUND('DOHKAP 3'!H1493,2),";",ROUND('DOHKAP 3'!I1493,2),";",'DOHKAP 3'!J1493,";",'DOHKAP 3'!K1493),"")</f>
        <v/>
      </c>
    </row>
    <row r="1494" spans="1:1" x14ac:dyDescent="0.25">
      <c r="A1494" t="str">
        <f>IF('DOHKAP 3'!A1494&lt;&gt;"",_xlfn.CONCAT(TEXT(DAY('DOHKAP 3'!A1494),"00")&amp;"."&amp;TEXT(MONTH('DOHKAP 3'!A1494),"00")&amp;"."&amp;YEAR('DOHKAP 3'!A1494),";",'DOHKAP 3'!B1494,,";",'DOHKAP 3'!C1494,";",'DOHKAP 3'!D1494,";",'DOHKAP 3'!E1494,";",'DOHKAP 3'!F1494,";",'DOHKAP 3'!G1494,";",ROUND('DOHKAP 3'!H1494,2),";",ROUND('DOHKAP 3'!I1494,2),";",'DOHKAP 3'!J1494,";",'DOHKAP 3'!K1494),"")</f>
        <v/>
      </c>
    </row>
    <row r="1495" spans="1:1" x14ac:dyDescent="0.25">
      <c r="A1495" t="str">
        <f>IF('DOHKAP 3'!A1495&lt;&gt;"",_xlfn.CONCAT(TEXT(DAY('DOHKAP 3'!A1495),"00")&amp;"."&amp;TEXT(MONTH('DOHKAP 3'!A1495),"00")&amp;"."&amp;YEAR('DOHKAP 3'!A1495),";",'DOHKAP 3'!B1495,,";",'DOHKAP 3'!C1495,";",'DOHKAP 3'!D1495,";",'DOHKAP 3'!E1495,";",'DOHKAP 3'!F1495,";",'DOHKAP 3'!G1495,";",ROUND('DOHKAP 3'!H1495,2),";",ROUND('DOHKAP 3'!I1495,2),";",'DOHKAP 3'!J1495,";",'DOHKAP 3'!K1495),"")</f>
        <v/>
      </c>
    </row>
    <row r="1496" spans="1:1" x14ac:dyDescent="0.25">
      <c r="A1496" t="str">
        <f>IF('DOHKAP 3'!A1496&lt;&gt;"",_xlfn.CONCAT(TEXT(DAY('DOHKAP 3'!A1496),"00")&amp;"."&amp;TEXT(MONTH('DOHKAP 3'!A1496),"00")&amp;"."&amp;YEAR('DOHKAP 3'!A1496),";",'DOHKAP 3'!B1496,,";",'DOHKAP 3'!C1496,";",'DOHKAP 3'!D1496,";",'DOHKAP 3'!E1496,";",'DOHKAP 3'!F1496,";",'DOHKAP 3'!G1496,";",ROUND('DOHKAP 3'!H1496,2),";",ROUND('DOHKAP 3'!I1496,2),";",'DOHKAP 3'!J1496,";",'DOHKAP 3'!K1496),"")</f>
        <v/>
      </c>
    </row>
    <row r="1497" spans="1:1" x14ac:dyDescent="0.25">
      <c r="A1497" t="str">
        <f>IF('DOHKAP 3'!A1497&lt;&gt;"",_xlfn.CONCAT(TEXT(DAY('DOHKAP 3'!A1497),"00")&amp;"."&amp;TEXT(MONTH('DOHKAP 3'!A1497),"00")&amp;"."&amp;YEAR('DOHKAP 3'!A1497),";",'DOHKAP 3'!B1497,,";",'DOHKAP 3'!C1497,";",'DOHKAP 3'!D1497,";",'DOHKAP 3'!E1497,";",'DOHKAP 3'!F1497,";",'DOHKAP 3'!G1497,";",ROUND('DOHKAP 3'!H1497,2),";",ROUND('DOHKAP 3'!I1497,2),";",'DOHKAP 3'!J1497,";",'DOHKAP 3'!K1497),"")</f>
        <v/>
      </c>
    </row>
    <row r="1498" spans="1:1" x14ac:dyDescent="0.25">
      <c r="A1498" t="str">
        <f>IF('DOHKAP 3'!A1498&lt;&gt;"",_xlfn.CONCAT(TEXT(DAY('DOHKAP 3'!A1498),"00")&amp;"."&amp;TEXT(MONTH('DOHKAP 3'!A1498),"00")&amp;"."&amp;YEAR('DOHKAP 3'!A1498),";",'DOHKAP 3'!B1498,,";",'DOHKAP 3'!C1498,";",'DOHKAP 3'!D1498,";",'DOHKAP 3'!E1498,";",'DOHKAP 3'!F1498,";",'DOHKAP 3'!G1498,";",ROUND('DOHKAP 3'!H1498,2),";",ROUND('DOHKAP 3'!I1498,2),";",'DOHKAP 3'!J1498,";",'DOHKAP 3'!K1498),"")</f>
        <v/>
      </c>
    </row>
    <row r="1499" spans="1:1" x14ac:dyDescent="0.25">
      <c r="A1499" t="str">
        <f>IF('DOHKAP 3'!A1499&lt;&gt;"",_xlfn.CONCAT(TEXT(DAY('DOHKAP 3'!A1499),"00")&amp;"."&amp;TEXT(MONTH('DOHKAP 3'!A1499),"00")&amp;"."&amp;YEAR('DOHKAP 3'!A1499),";",'DOHKAP 3'!B1499,,";",'DOHKAP 3'!C1499,";",'DOHKAP 3'!D1499,";",'DOHKAP 3'!E1499,";",'DOHKAP 3'!F1499,";",'DOHKAP 3'!G1499,";",ROUND('DOHKAP 3'!H1499,2),";",ROUND('DOHKAP 3'!I1499,2),";",'DOHKAP 3'!J1499,";",'DOHKAP 3'!K1499),"")</f>
        <v/>
      </c>
    </row>
    <row r="1500" spans="1:1" x14ac:dyDescent="0.25">
      <c r="A1500" t="str">
        <f>IF('DOHKAP 3'!A1500&lt;&gt;"",_xlfn.CONCAT(TEXT(DAY('DOHKAP 3'!A1500),"00")&amp;"."&amp;TEXT(MONTH('DOHKAP 3'!A1500),"00")&amp;"."&amp;YEAR('DOHKAP 3'!A1500),";",'DOHKAP 3'!B1500,,";",'DOHKAP 3'!C1500,";",'DOHKAP 3'!D1500,";",'DOHKAP 3'!E1500,";",'DOHKAP 3'!F1500,";",'DOHKAP 3'!G1500,";",ROUND('DOHKAP 3'!H1500,2),";",ROUND('DOHKAP 3'!I1500,2),";",'DOHKAP 3'!J1500,";",'DOHKAP 3'!K1500),"")</f>
        <v/>
      </c>
    </row>
    <row r="1501" spans="1:1" x14ac:dyDescent="0.25">
      <c r="A1501" t="str">
        <f>IF('DOHKAP 3'!A1501&lt;&gt;"",_xlfn.CONCAT(TEXT(DAY('DOHKAP 3'!A1501),"00")&amp;"."&amp;TEXT(MONTH('DOHKAP 3'!A1501),"00")&amp;"."&amp;YEAR('DOHKAP 3'!A1501),";",'DOHKAP 3'!B1501,,";",'DOHKAP 3'!C1501,";",'DOHKAP 3'!D1501,";",'DOHKAP 3'!E1501,";",'DOHKAP 3'!F1501,";",'DOHKAP 3'!G1501,";",ROUND('DOHKAP 3'!H1501,2),";",ROUND('DOHKAP 3'!I1501,2),";",'DOHKAP 3'!J1501,";",'DOHKAP 3'!K1501),"")</f>
        <v/>
      </c>
    </row>
    <row r="1502" spans="1:1" x14ac:dyDescent="0.25">
      <c r="A1502" t="str">
        <f>IF('DOHKAP 3'!A1502&lt;&gt;"",_xlfn.CONCAT(TEXT(DAY('DOHKAP 3'!A1502),"00")&amp;"."&amp;TEXT(MONTH('DOHKAP 3'!A1502),"00")&amp;"."&amp;YEAR('DOHKAP 3'!A1502),";",'DOHKAP 3'!B1502,,";",'DOHKAP 3'!C1502,";",'DOHKAP 3'!D1502,";",'DOHKAP 3'!E1502,";",'DOHKAP 3'!F1502,";",'DOHKAP 3'!G1502,";",ROUND('DOHKAP 3'!H1502,2),";",ROUND('DOHKAP 3'!I1502,2),";",'DOHKAP 3'!J1502,";",'DOHKAP 3'!K1502),"")</f>
        <v/>
      </c>
    </row>
    <row r="1503" spans="1:1" x14ac:dyDescent="0.25">
      <c r="A1503" t="str">
        <f>IF('DOHKAP 3'!A1503&lt;&gt;"",_xlfn.CONCAT(TEXT(DAY('DOHKAP 3'!A1503),"00")&amp;"."&amp;TEXT(MONTH('DOHKAP 3'!A1503),"00")&amp;"."&amp;YEAR('DOHKAP 3'!A1503),";",'DOHKAP 3'!B1503,,";",'DOHKAP 3'!C1503,";",'DOHKAP 3'!D1503,";",'DOHKAP 3'!E1503,";",'DOHKAP 3'!F1503,";",'DOHKAP 3'!G1503,";",ROUND('DOHKAP 3'!H1503,2),";",ROUND('DOHKAP 3'!I1503,2),";",'DOHKAP 3'!J1503,";",'DOHKAP 3'!K1503),"")</f>
        <v/>
      </c>
    </row>
    <row r="1504" spans="1:1" x14ac:dyDescent="0.25">
      <c r="A1504" t="str">
        <f>IF('DOHKAP 3'!A1504&lt;&gt;"",_xlfn.CONCAT(TEXT(DAY('DOHKAP 3'!A1504),"00")&amp;"."&amp;TEXT(MONTH('DOHKAP 3'!A1504),"00")&amp;"."&amp;YEAR('DOHKAP 3'!A1504),";",'DOHKAP 3'!B1504,,";",'DOHKAP 3'!C1504,";",'DOHKAP 3'!D1504,";",'DOHKAP 3'!E1504,";",'DOHKAP 3'!F1504,";",'DOHKAP 3'!G1504,";",ROUND('DOHKAP 3'!H1504,2),";",ROUND('DOHKAP 3'!I1504,2),";",'DOHKAP 3'!J1504,";",'DOHKAP 3'!K1504),"")</f>
        <v/>
      </c>
    </row>
    <row r="1505" spans="1:1" x14ac:dyDescent="0.25">
      <c r="A1505" t="str">
        <f>IF('DOHKAP 3'!A1505&lt;&gt;"",_xlfn.CONCAT(TEXT(DAY('DOHKAP 3'!A1505),"00")&amp;"."&amp;TEXT(MONTH('DOHKAP 3'!A1505),"00")&amp;"."&amp;YEAR('DOHKAP 3'!A1505),";",'DOHKAP 3'!B1505,,";",'DOHKAP 3'!C1505,";",'DOHKAP 3'!D1505,";",'DOHKAP 3'!E1505,";",'DOHKAP 3'!F1505,";",'DOHKAP 3'!G1505,";",ROUND('DOHKAP 3'!H1505,2),";",ROUND('DOHKAP 3'!I1505,2),";",'DOHKAP 3'!J1505,";",'DOHKAP 3'!K1505),"")</f>
        <v/>
      </c>
    </row>
    <row r="1506" spans="1:1" x14ac:dyDescent="0.25">
      <c r="A1506" t="str">
        <f>IF('DOHKAP 3'!A1506&lt;&gt;"",_xlfn.CONCAT(TEXT(DAY('DOHKAP 3'!A1506),"00")&amp;"."&amp;TEXT(MONTH('DOHKAP 3'!A1506),"00")&amp;"."&amp;YEAR('DOHKAP 3'!A1506),";",'DOHKAP 3'!B1506,,";",'DOHKAP 3'!C1506,";",'DOHKAP 3'!D1506,";",'DOHKAP 3'!E1506,";",'DOHKAP 3'!F1506,";",'DOHKAP 3'!G1506,";",ROUND('DOHKAP 3'!H1506,2),";",ROUND('DOHKAP 3'!I1506,2),";",'DOHKAP 3'!J1506,";",'DOHKAP 3'!K1506),"")</f>
        <v/>
      </c>
    </row>
    <row r="1507" spans="1:1" x14ac:dyDescent="0.25">
      <c r="A1507" t="str">
        <f>IF('DOHKAP 3'!A1507&lt;&gt;"",_xlfn.CONCAT(TEXT(DAY('DOHKAP 3'!A1507),"00")&amp;"."&amp;TEXT(MONTH('DOHKAP 3'!A1507),"00")&amp;"."&amp;YEAR('DOHKAP 3'!A1507),";",'DOHKAP 3'!B1507,,";",'DOHKAP 3'!C1507,";",'DOHKAP 3'!D1507,";",'DOHKAP 3'!E1507,";",'DOHKAP 3'!F1507,";",'DOHKAP 3'!G1507,";",ROUND('DOHKAP 3'!H1507,2),";",ROUND('DOHKAP 3'!I1507,2),";",'DOHKAP 3'!J1507,";",'DOHKAP 3'!K1507),"")</f>
        <v/>
      </c>
    </row>
    <row r="1508" spans="1:1" x14ac:dyDescent="0.25">
      <c r="A1508" t="str">
        <f>IF('DOHKAP 3'!A1508&lt;&gt;"",_xlfn.CONCAT(TEXT(DAY('DOHKAP 3'!A1508),"00")&amp;"."&amp;TEXT(MONTH('DOHKAP 3'!A1508),"00")&amp;"."&amp;YEAR('DOHKAP 3'!A1508),";",'DOHKAP 3'!B1508,,";",'DOHKAP 3'!C1508,";",'DOHKAP 3'!D1508,";",'DOHKAP 3'!E1508,";",'DOHKAP 3'!F1508,";",'DOHKAP 3'!G1508,";",ROUND('DOHKAP 3'!H1508,2),";",ROUND('DOHKAP 3'!I1508,2),";",'DOHKAP 3'!J1508,";",'DOHKAP 3'!K1508),"")</f>
        <v/>
      </c>
    </row>
    <row r="1509" spans="1:1" x14ac:dyDescent="0.25">
      <c r="A1509" t="str">
        <f>IF('DOHKAP 3'!A1509&lt;&gt;"",_xlfn.CONCAT(TEXT(DAY('DOHKAP 3'!A1509),"00")&amp;"."&amp;TEXT(MONTH('DOHKAP 3'!A1509),"00")&amp;"."&amp;YEAR('DOHKAP 3'!A1509),";",'DOHKAP 3'!B1509,,";",'DOHKAP 3'!C1509,";",'DOHKAP 3'!D1509,";",'DOHKAP 3'!E1509,";",'DOHKAP 3'!F1509,";",'DOHKAP 3'!G1509,";",ROUND('DOHKAP 3'!H1509,2),";",ROUND('DOHKAP 3'!I1509,2),";",'DOHKAP 3'!J1509,";",'DOHKAP 3'!K1509),"")</f>
        <v/>
      </c>
    </row>
    <row r="1510" spans="1:1" x14ac:dyDescent="0.25">
      <c r="A1510" t="str">
        <f>IF('DOHKAP 3'!A1510&lt;&gt;"",_xlfn.CONCAT(TEXT(DAY('DOHKAP 3'!A1510),"00")&amp;"."&amp;TEXT(MONTH('DOHKAP 3'!A1510),"00")&amp;"."&amp;YEAR('DOHKAP 3'!A1510),";",'DOHKAP 3'!B1510,,";",'DOHKAP 3'!C1510,";",'DOHKAP 3'!D1510,";",'DOHKAP 3'!E1510,";",'DOHKAP 3'!F1510,";",'DOHKAP 3'!G1510,";",ROUND('DOHKAP 3'!H1510,2),";",ROUND('DOHKAP 3'!I1510,2),";",'DOHKAP 3'!J1510,";",'DOHKAP 3'!K1510),"")</f>
        <v/>
      </c>
    </row>
    <row r="1511" spans="1:1" x14ac:dyDescent="0.25">
      <c r="A1511" t="str">
        <f>IF('DOHKAP 3'!A1511&lt;&gt;"",_xlfn.CONCAT(TEXT(DAY('DOHKAP 3'!A1511),"00")&amp;"."&amp;TEXT(MONTH('DOHKAP 3'!A1511),"00")&amp;"."&amp;YEAR('DOHKAP 3'!A1511),";",'DOHKAP 3'!B1511,,";",'DOHKAP 3'!C1511,";",'DOHKAP 3'!D1511,";",'DOHKAP 3'!E1511,";",'DOHKAP 3'!F1511,";",'DOHKAP 3'!G1511,";",ROUND('DOHKAP 3'!H1511,2),";",ROUND('DOHKAP 3'!I1511,2),";",'DOHKAP 3'!J1511,";",'DOHKAP 3'!K1511),"")</f>
        <v/>
      </c>
    </row>
    <row r="1512" spans="1:1" x14ac:dyDescent="0.25">
      <c r="A1512" t="str">
        <f>IF('DOHKAP 3'!A1512&lt;&gt;"",_xlfn.CONCAT(TEXT(DAY('DOHKAP 3'!A1512),"00")&amp;"."&amp;TEXT(MONTH('DOHKAP 3'!A1512),"00")&amp;"."&amp;YEAR('DOHKAP 3'!A1512),";",'DOHKAP 3'!B1512,,";",'DOHKAP 3'!C1512,";",'DOHKAP 3'!D1512,";",'DOHKAP 3'!E1512,";",'DOHKAP 3'!F1512,";",'DOHKAP 3'!G1512,";",ROUND('DOHKAP 3'!H1512,2),";",ROUND('DOHKAP 3'!I1512,2),";",'DOHKAP 3'!J1512,";",'DOHKAP 3'!K1512),"")</f>
        <v/>
      </c>
    </row>
    <row r="1513" spans="1:1" x14ac:dyDescent="0.25">
      <c r="A1513" t="str">
        <f>IF('DOHKAP 3'!A1513&lt;&gt;"",_xlfn.CONCAT(TEXT(DAY('DOHKAP 3'!A1513),"00")&amp;"."&amp;TEXT(MONTH('DOHKAP 3'!A1513),"00")&amp;"."&amp;YEAR('DOHKAP 3'!A1513),";",'DOHKAP 3'!B1513,,";",'DOHKAP 3'!C1513,";",'DOHKAP 3'!D1513,";",'DOHKAP 3'!E1513,";",'DOHKAP 3'!F1513,";",'DOHKAP 3'!G1513,";",ROUND('DOHKAP 3'!H1513,2),";",ROUND('DOHKAP 3'!I1513,2),";",'DOHKAP 3'!J1513,";",'DOHKAP 3'!K1513),"")</f>
        <v/>
      </c>
    </row>
    <row r="1514" spans="1:1" x14ac:dyDescent="0.25">
      <c r="A1514" t="str">
        <f>IF('DOHKAP 3'!A1514&lt;&gt;"",_xlfn.CONCAT(TEXT(DAY('DOHKAP 3'!A1514),"00")&amp;"."&amp;TEXT(MONTH('DOHKAP 3'!A1514),"00")&amp;"."&amp;YEAR('DOHKAP 3'!A1514),";",'DOHKAP 3'!B1514,,";",'DOHKAP 3'!C1514,";",'DOHKAP 3'!D1514,";",'DOHKAP 3'!E1514,";",'DOHKAP 3'!F1514,";",'DOHKAP 3'!G1514,";",ROUND('DOHKAP 3'!H1514,2),";",ROUND('DOHKAP 3'!I1514,2),";",'DOHKAP 3'!J1514,";",'DOHKAP 3'!K1514),"")</f>
        <v/>
      </c>
    </row>
    <row r="1515" spans="1:1" x14ac:dyDescent="0.25">
      <c r="A1515" t="str">
        <f>IF('DOHKAP 3'!A1515&lt;&gt;"",_xlfn.CONCAT(TEXT(DAY('DOHKAP 3'!A1515),"00")&amp;"."&amp;TEXT(MONTH('DOHKAP 3'!A1515),"00")&amp;"."&amp;YEAR('DOHKAP 3'!A1515),";",'DOHKAP 3'!B1515,,";",'DOHKAP 3'!C1515,";",'DOHKAP 3'!D1515,";",'DOHKAP 3'!E1515,";",'DOHKAP 3'!F1515,";",'DOHKAP 3'!G1515,";",ROUND('DOHKAP 3'!H1515,2),";",ROUND('DOHKAP 3'!I1515,2),";",'DOHKAP 3'!J1515,";",'DOHKAP 3'!K1515),"")</f>
        <v/>
      </c>
    </row>
    <row r="1516" spans="1:1" x14ac:dyDescent="0.25">
      <c r="A1516" t="str">
        <f>IF('DOHKAP 3'!A1516&lt;&gt;"",_xlfn.CONCAT(TEXT(DAY('DOHKAP 3'!A1516),"00")&amp;"."&amp;TEXT(MONTH('DOHKAP 3'!A1516),"00")&amp;"."&amp;YEAR('DOHKAP 3'!A1516),";",'DOHKAP 3'!B1516,,";",'DOHKAP 3'!C1516,";",'DOHKAP 3'!D1516,";",'DOHKAP 3'!E1516,";",'DOHKAP 3'!F1516,";",'DOHKAP 3'!G1516,";",ROUND('DOHKAP 3'!H1516,2),";",ROUND('DOHKAP 3'!I1516,2),";",'DOHKAP 3'!J1516,";",'DOHKAP 3'!K1516),"")</f>
        <v/>
      </c>
    </row>
    <row r="1517" spans="1:1" x14ac:dyDescent="0.25">
      <c r="A1517" t="str">
        <f>IF('DOHKAP 3'!A1517&lt;&gt;"",_xlfn.CONCAT(TEXT(DAY('DOHKAP 3'!A1517),"00")&amp;"."&amp;TEXT(MONTH('DOHKAP 3'!A1517),"00")&amp;"."&amp;YEAR('DOHKAP 3'!A1517),";",'DOHKAP 3'!B1517,,";",'DOHKAP 3'!C1517,";",'DOHKAP 3'!D1517,";",'DOHKAP 3'!E1517,";",'DOHKAP 3'!F1517,";",'DOHKAP 3'!G1517,";",ROUND('DOHKAP 3'!H1517,2),";",ROUND('DOHKAP 3'!I1517,2),";",'DOHKAP 3'!J1517,";",'DOHKAP 3'!K1517),"")</f>
        <v/>
      </c>
    </row>
    <row r="1518" spans="1:1" x14ac:dyDescent="0.25">
      <c r="A1518" t="str">
        <f>IF('DOHKAP 3'!A1518&lt;&gt;"",_xlfn.CONCAT(TEXT(DAY('DOHKAP 3'!A1518),"00")&amp;"."&amp;TEXT(MONTH('DOHKAP 3'!A1518),"00")&amp;"."&amp;YEAR('DOHKAP 3'!A1518),";",'DOHKAP 3'!B1518,,";",'DOHKAP 3'!C1518,";",'DOHKAP 3'!D1518,";",'DOHKAP 3'!E1518,";",'DOHKAP 3'!F1518,";",'DOHKAP 3'!G1518,";",ROUND('DOHKAP 3'!H1518,2),";",ROUND('DOHKAP 3'!I1518,2),";",'DOHKAP 3'!J1518,";",'DOHKAP 3'!K1518),"")</f>
        <v/>
      </c>
    </row>
    <row r="1519" spans="1:1" x14ac:dyDescent="0.25">
      <c r="A1519" t="str">
        <f>IF('DOHKAP 3'!A1519&lt;&gt;"",_xlfn.CONCAT(TEXT(DAY('DOHKAP 3'!A1519),"00")&amp;"."&amp;TEXT(MONTH('DOHKAP 3'!A1519),"00")&amp;"."&amp;YEAR('DOHKAP 3'!A1519),";",'DOHKAP 3'!B1519,,";",'DOHKAP 3'!C1519,";",'DOHKAP 3'!D1519,";",'DOHKAP 3'!E1519,";",'DOHKAP 3'!F1519,";",'DOHKAP 3'!G1519,";",ROUND('DOHKAP 3'!H1519,2),";",ROUND('DOHKAP 3'!I1519,2),";",'DOHKAP 3'!J1519,";",'DOHKAP 3'!K1519),"")</f>
        <v/>
      </c>
    </row>
    <row r="1520" spans="1:1" x14ac:dyDescent="0.25">
      <c r="A1520" t="str">
        <f>IF('DOHKAP 3'!A1520&lt;&gt;"",_xlfn.CONCAT(TEXT(DAY('DOHKAP 3'!A1520),"00")&amp;"."&amp;TEXT(MONTH('DOHKAP 3'!A1520),"00")&amp;"."&amp;YEAR('DOHKAP 3'!A1520),";",'DOHKAP 3'!B1520,,";",'DOHKAP 3'!C1520,";",'DOHKAP 3'!D1520,";",'DOHKAP 3'!E1520,";",'DOHKAP 3'!F1520,";",'DOHKAP 3'!G1520,";",ROUND('DOHKAP 3'!H1520,2),";",ROUND('DOHKAP 3'!I1520,2),";",'DOHKAP 3'!J1520,";",'DOHKAP 3'!K1520),"")</f>
        <v/>
      </c>
    </row>
    <row r="1521" spans="1:1" x14ac:dyDescent="0.25">
      <c r="A1521" t="str">
        <f>IF('DOHKAP 3'!A1521&lt;&gt;"",_xlfn.CONCAT(TEXT(DAY('DOHKAP 3'!A1521),"00")&amp;"."&amp;TEXT(MONTH('DOHKAP 3'!A1521),"00")&amp;"."&amp;YEAR('DOHKAP 3'!A1521),";",'DOHKAP 3'!B1521,,";",'DOHKAP 3'!C1521,";",'DOHKAP 3'!D1521,";",'DOHKAP 3'!E1521,";",'DOHKAP 3'!F1521,";",'DOHKAP 3'!G1521,";",ROUND('DOHKAP 3'!H1521,2),";",ROUND('DOHKAP 3'!I1521,2),";",'DOHKAP 3'!J1521,";",'DOHKAP 3'!K1521),"")</f>
        <v/>
      </c>
    </row>
    <row r="1522" spans="1:1" x14ac:dyDescent="0.25">
      <c r="A1522" t="str">
        <f>IF('DOHKAP 3'!A1522&lt;&gt;"",_xlfn.CONCAT(TEXT(DAY('DOHKAP 3'!A1522),"00")&amp;"."&amp;TEXT(MONTH('DOHKAP 3'!A1522),"00")&amp;"."&amp;YEAR('DOHKAP 3'!A1522),";",'DOHKAP 3'!B1522,,";",'DOHKAP 3'!C1522,";",'DOHKAP 3'!D1522,";",'DOHKAP 3'!E1522,";",'DOHKAP 3'!F1522,";",'DOHKAP 3'!G1522,";",ROUND('DOHKAP 3'!H1522,2),";",ROUND('DOHKAP 3'!I1522,2),";",'DOHKAP 3'!J1522,";",'DOHKAP 3'!K1522),"")</f>
        <v/>
      </c>
    </row>
    <row r="1523" spans="1:1" x14ac:dyDescent="0.25">
      <c r="A1523" t="str">
        <f>IF('DOHKAP 3'!A1523&lt;&gt;"",_xlfn.CONCAT(TEXT(DAY('DOHKAP 3'!A1523),"00")&amp;"."&amp;TEXT(MONTH('DOHKAP 3'!A1523),"00")&amp;"."&amp;YEAR('DOHKAP 3'!A1523),";",'DOHKAP 3'!B1523,,";",'DOHKAP 3'!C1523,";",'DOHKAP 3'!D1523,";",'DOHKAP 3'!E1523,";",'DOHKAP 3'!F1523,";",'DOHKAP 3'!G1523,";",ROUND('DOHKAP 3'!H1523,2),";",ROUND('DOHKAP 3'!I1523,2),";",'DOHKAP 3'!J1523,";",'DOHKAP 3'!K1523),"")</f>
        <v/>
      </c>
    </row>
    <row r="1524" spans="1:1" x14ac:dyDescent="0.25">
      <c r="A1524" t="str">
        <f>IF('DOHKAP 3'!A1524&lt;&gt;"",_xlfn.CONCAT(TEXT(DAY('DOHKAP 3'!A1524),"00")&amp;"."&amp;TEXT(MONTH('DOHKAP 3'!A1524),"00")&amp;"."&amp;YEAR('DOHKAP 3'!A1524),";",'DOHKAP 3'!B1524,,";",'DOHKAP 3'!C1524,";",'DOHKAP 3'!D1524,";",'DOHKAP 3'!E1524,";",'DOHKAP 3'!F1524,";",'DOHKAP 3'!G1524,";",ROUND('DOHKAP 3'!H1524,2),";",ROUND('DOHKAP 3'!I1524,2),";",'DOHKAP 3'!J1524,";",'DOHKAP 3'!K1524),"")</f>
        <v/>
      </c>
    </row>
    <row r="1525" spans="1:1" x14ac:dyDescent="0.25">
      <c r="A1525" t="str">
        <f>IF('DOHKAP 3'!A1525&lt;&gt;"",_xlfn.CONCAT(TEXT(DAY('DOHKAP 3'!A1525),"00")&amp;"."&amp;TEXT(MONTH('DOHKAP 3'!A1525),"00")&amp;"."&amp;YEAR('DOHKAP 3'!A1525),";",'DOHKAP 3'!B1525,,";",'DOHKAP 3'!C1525,";",'DOHKAP 3'!D1525,";",'DOHKAP 3'!E1525,";",'DOHKAP 3'!F1525,";",'DOHKAP 3'!G1525,";",ROUND('DOHKAP 3'!H1525,2),";",ROUND('DOHKAP 3'!I1525,2),";",'DOHKAP 3'!J1525,";",'DOHKAP 3'!K1525),"")</f>
        <v/>
      </c>
    </row>
    <row r="1526" spans="1:1" x14ac:dyDescent="0.25">
      <c r="A1526" t="str">
        <f>IF('DOHKAP 3'!A1526&lt;&gt;"",_xlfn.CONCAT(TEXT(DAY('DOHKAP 3'!A1526),"00")&amp;"."&amp;TEXT(MONTH('DOHKAP 3'!A1526),"00")&amp;"."&amp;YEAR('DOHKAP 3'!A1526),";",'DOHKAP 3'!B1526,,";",'DOHKAP 3'!C1526,";",'DOHKAP 3'!D1526,";",'DOHKAP 3'!E1526,";",'DOHKAP 3'!F1526,";",'DOHKAP 3'!G1526,";",ROUND('DOHKAP 3'!H1526,2),";",ROUND('DOHKAP 3'!I1526,2),";",'DOHKAP 3'!J1526,";",'DOHKAP 3'!K1526),"")</f>
        <v/>
      </c>
    </row>
    <row r="1527" spans="1:1" x14ac:dyDescent="0.25">
      <c r="A1527" t="str">
        <f>IF('DOHKAP 3'!A1527&lt;&gt;"",_xlfn.CONCAT(TEXT(DAY('DOHKAP 3'!A1527),"00")&amp;"."&amp;TEXT(MONTH('DOHKAP 3'!A1527),"00")&amp;"."&amp;YEAR('DOHKAP 3'!A1527),";",'DOHKAP 3'!B1527,,";",'DOHKAP 3'!C1527,";",'DOHKAP 3'!D1527,";",'DOHKAP 3'!E1527,";",'DOHKAP 3'!F1527,";",'DOHKAP 3'!G1527,";",ROUND('DOHKAP 3'!H1527,2),";",ROUND('DOHKAP 3'!I1527,2),";",'DOHKAP 3'!J1527,";",'DOHKAP 3'!K1527),"")</f>
        <v/>
      </c>
    </row>
    <row r="1528" spans="1:1" x14ac:dyDescent="0.25">
      <c r="A1528" t="str">
        <f>IF('DOHKAP 3'!A1528&lt;&gt;"",_xlfn.CONCAT(TEXT(DAY('DOHKAP 3'!A1528),"00")&amp;"."&amp;TEXT(MONTH('DOHKAP 3'!A1528),"00")&amp;"."&amp;YEAR('DOHKAP 3'!A1528),";",'DOHKAP 3'!B1528,,";",'DOHKAP 3'!C1528,";",'DOHKAP 3'!D1528,";",'DOHKAP 3'!E1528,";",'DOHKAP 3'!F1528,";",'DOHKAP 3'!G1528,";",ROUND('DOHKAP 3'!H1528,2),";",ROUND('DOHKAP 3'!I1528,2),";",'DOHKAP 3'!J1528,";",'DOHKAP 3'!K1528),"")</f>
        <v/>
      </c>
    </row>
    <row r="1529" spans="1:1" x14ac:dyDescent="0.25">
      <c r="A1529" t="str">
        <f>IF('DOHKAP 3'!A1529&lt;&gt;"",_xlfn.CONCAT(TEXT(DAY('DOHKAP 3'!A1529),"00")&amp;"."&amp;TEXT(MONTH('DOHKAP 3'!A1529),"00")&amp;"."&amp;YEAR('DOHKAP 3'!A1529),";",'DOHKAP 3'!B1529,,";",'DOHKAP 3'!C1529,";",'DOHKAP 3'!D1529,";",'DOHKAP 3'!E1529,";",'DOHKAP 3'!F1529,";",'DOHKAP 3'!G1529,";",ROUND('DOHKAP 3'!H1529,2),";",ROUND('DOHKAP 3'!I1529,2),";",'DOHKAP 3'!J1529,";",'DOHKAP 3'!K1529),"")</f>
        <v/>
      </c>
    </row>
    <row r="1530" spans="1:1" x14ac:dyDescent="0.25">
      <c r="A1530" t="str">
        <f>IF('DOHKAP 3'!A1530&lt;&gt;"",_xlfn.CONCAT(TEXT(DAY('DOHKAP 3'!A1530),"00")&amp;"."&amp;TEXT(MONTH('DOHKAP 3'!A1530),"00")&amp;"."&amp;YEAR('DOHKAP 3'!A1530),";",'DOHKAP 3'!B1530,,";",'DOHKAP 3'!C1530,";",'DOHKAP 3'!D1530,";",'DOHKAP 3'!E1530,";",'DOHKAP 3'!F1530,";",'DOHKAP 3'!G1530,";",ROUND('DOHKAP 3'!H1530,2),";",ROUND('DOHKAP 3'!I1530,2),";",'DOHKAP 3'!J1530,";",'DOHKAP 3'!K1530),"")</f>
        <v/>
      </c>
    </row>
    <row r="1531" spans="1:1" x14ac:dyDescent="0.25">
      <c r="A1531" t="str">
        <f>IF('DOHKAP 3'!A1531&lt;&gt;"",_xlfn.CONCAT(TEXT(DAY('DOHKAP 3'!A1531),"00")&amp;"."&amp;TEXT(MONTH('DOHKAP 3'!A1531),"00")&amp;"."&amp;YEAR('DOHKAP 3'!A1531),";",'DOHKAP 3'!B1531,,";",'DOHKAP 3'!C1531,";",'DOHKAP 3'!D1531,";",'DOHKAP 3'!E1531,";",'DOHKAP 3'!F1531,";",'DOHKAP 3'!G1531,";",ROUND('DOHKAP 3'!H1531,2),";",ROUND('DOHKAP 3'!I1531,2),";",'DOHKAP 3'!J1531,";",'DOHKAP 3'!K1531),"")</f>
        <v/>
      </c>
    </row>
    <row r="1532" spans="1:1" x14ac:dyDescent="0.25">
      <c r="A1532" t="str">
        <f>IF('DOHKAP 3'!A1532&lt;&gt;"",_xlfn.CONCAT(TEXT(DAY('DOHKAP 3'!A1532),"00")&amp;"."&amp;TEXT(MONTH('DOHKAP 3'!A1532),"00")&amp;"."&amp;YEAR('DOHKAP 3'!A1532),";",'DOHKAP 3'!B1532,,";",'DOHKAP 3'!C1532,";",'DOHKAP 3'!D1532,";",'DOHKAP 3'!E1532,";",'DOHKAP 3'!F1532,";",'DOHKAP 3'!G1532,";",ROUND('DOHKAP 3'!H1532,2),";",ROUND('DOHKAP 3'!I1532,2),";",'DOHKAP 3'!J1532,";",'DOHKAP 3'!K1532),"")</f>
        <v/>
      </c>
    </row>
    <row r="1533" spans="1:1" x14ac:dyDescent="0.25">
      <c r="A1533" t="str">
        <f>IF('DOHKAP 3'!A1533&lt;&gt;"",_xlfn.CONCAT(TEXT(DAY('DOHKAP 3'!A1533),"00")&amp;"."&amp;TEXT(MONTH('DOHKAP 3'!A1533),"00")&amp;"."&amp;YEAR('DOHKAP 3'!A1533),";",'DOHKAP 3'!B1533,,";",'DOHKAP 3'!C1533,";",'DOHKAP 3'!D1533,";",'DOHKAP 3'!E1533,";",'DOHKAP 3'!F1533,";",'DOHKAP 3'!G1533,";",ROUND('DOHKAP 3'!H1533,2),";",ROUND('DOHKAP 3'!I1533,2),";",'DOHKAP 3'!J1533,";",'DOHKAP 3'!K1533),"")</f>
        <v/>
      </c>
    </row>
    <row r="1534" spans="1:1" x14ac:dyDescent="0.25">
      <c r="A1534" t="str">
        <f>IF('DOHKAP 3'!A1534&lt;&gt;"",_xlfn.CONCAT(TEXT(DAY('DOHKAP 3'!A1534),"00")&amp;"."&amp;TEXT(MONTH('DOHKAP 3'!A1534),"00")&amp;"."&amp;YEAR('DOHKAP 3'!A1534),";",'DOHKAP 3'!B1534,,";",'DOHKAP 3'!C1534,";",'DOHKAP 3'!D1534,";",'DOHKAP 3'!E1534,";",'DOHKAP 3'!F1534,";",'DOHKAP 3'!G1534,";",ROUND('DOHKAP 3'!H1534,2),";",ROUND('DOHKAP 3'!I1534,2),";",'DOHKAP 3'!J1534,";",'DOHKAP 3'!K1534),"")</f>
        <v/>
      </c>
    </row>
    <row r="1535" spans="1:1" x14ac:dyDescent="0.25">
      <c r="A1535" t="str">
        <f>IF('DOHKAP 3'!A1535&lt;&gt;"",_xlfn.CONCAT(TEXT(DAY('DOHKAP 3'!A1535),"00")&amp;"."&amp;TEXT(MONTH('DOHKAP 3'!A1535),"00")&amp;"."&amp;YEAR('DOHKAP 3'!A1535),";",'DOHKAP 3'!B1535,,";",'DOHKAP 3'!C1535,";",'DOHKAP 3'!D1535,";",'DOHKAP 3'!E1535,";",'DOHKAP 3'!F1535,";",'DOHKAP 3'!G1535,";",ROUND('DOHKAP 3'!H1535,2),";",ROUND('DOHKAP 3'!I1535,2),";",'DOHKAP 3'!J1535,";",'DOHKAP 3'!K1535),"")</f>
        <v/>
      </c>
    </row>
    <row r="1536" spans="1:1" x14ac:dyDescent="0.25">
      <c r="A1536" t="str">
        <f>IF('DOHKAP 3'!A1536&lt;&gt;"",_xlfn.CONCAT(TEXT(DAY('DOHKAP 3'!A1536),"00")&amp;"."&amp;TEXT(MONTH('DOHKAP 3'!A1536),"00")&amp;"."&amp;YEAR('DOHKAP 3'!A1536),";",'DOHKAP 3'!B1536,,";",'DOHKAP 3'!C1536,";",'DOHKAP 3'!D1536,";",'DOHKAP 3'!E1536,";",'DOHKAP 3'!F1536,";",'DOHKAP 3'!G1536,";",ROUND('DOHKAP 3'!H1536,2),";",ROUND('DOHKAP 3'!I1536,2),";",'DOHKAP 3'!J1536,";",'DOHKAP 3'!K1536),"")</f>
        <v/>
      </c>
    </row>
    <row r="1537" spans="1:1" x14ac:dyDescent="0.25">
      <c r="A1537" t="str">
        <f>IF('DOHKAP 3'!A1537&lt;&gt;"",_xlfn.CONCAT(TEXT(DAY('DOHKAP 3'!A1537),"00")&amp;"."&amp;TEXT(MONTH('DOHKAP 3'!A1537),"00")&amp;"."&amp;YEAR('DOHKAP 3'!A1537),";",'DOHKAP 3'!B1537,,";",'DOHKAP 3'!C1537,";",'DOHKAP 3'!D1537,";",'DOHKAP 3'!E1537,";",'DOHKAP 3'!F1537,";",'DOHKAP 3'!G1537,";",ROUND('DOHKAP 3'!H1537,2),";",ROUND('DOHKAP 3'!I1537,2),";",'DOHKAP 3'!J1537,";",'DOHKAP 3'!K1537),"")</f>
        <v/>
      </c>
    </row>
    <row r="1538" spans="1:1" x14ac:dyDescent="0.25">
      <c r="A1538" t="str">
        <f>IF('DOHKAP 3'!A1538&lt;&gt;"",_xlfn.CONCAT(TEXT(DAY('DOHKAP 3'!A1538),"00")&amp;"."&amp;TEXT(MONTH('DOHKAP 3'!A1538),"00")&amp;"."&amp;YEAR('DOHKAP 3'!A1538),";",'DOHKAP 3'!B1538,,";",'DOHKAP 3'!C1538,";",'DOHKAP 3'!D1538,";",'DOHKAP 3'!E1538,";",'DOHKAP 3'!F1538,";",'DOHKAP 3'!G1538,";",ROUND('DOHKAP 3'!H1538,2),";",ROUND('DOHKAP 3'!I1538,2),";",'DOHKAP 3'!J1538,";",'DOHKAP 3'!K1538),"")</f>
        <v/>
      </c>
    </row>
    <row r="1539" spans="1:1" x14ac:dyDescent="0.25">
      <c r="A1539" t="str">
        <f>IF('DOHKAP 3'!A1539&lt;&gt;"",_xlfn.CONCAT(TEXT(DAY('DOHKAP 3'!A1539),"00")&amp;"."&amp;TEXT(MONTH('DOHKAP 3'!A1539),"00")&amp;"."&amp;YEAR('DOHKAP 3'!A1539),";",'DOHKAP 3'!B1539,,";",'DOHKAP 3'!C1539,";",'DOHKAP 3'!D1539,";",'DOHKAP 3'!E1539,";",'DOHKAP 3'!F1539,";",'DOHKAP 3'!G1539,";",ROUND('DOHKAP 3'!H1539,2),";",ROUND('DOHKAP 3'!I1539,2),";",'DOHKAP 3'!J1539,";",'DOHKAP 3'!K1539),"")</f>
        <v/>
      </c>
    </row>
    <row r="1540" spans="1:1" x14ac:dyDescent="0.25">
      <c r="A1540" t="str">
        <f>IF('DOHKAP 3'!A1540&lt;&gt;"",_xlfn.CONCAT(TEXT(DAY('DOHKAP 3'!A1540),"00")&amp;"."&amp;TEXT(MONTH('DOHKAP 3'!A1540),"00")&amp;"."&amp;YEAR('DOHKAP 3'!A1540),";",'DOHKAP 3'!B1540,,";",'DOHKAP 3'!C1540,";",'DOHKAP 3'!D1540,";",'DOHKAP 3'!E1540,";",'DOHKAP 3'!F1540,";",'DOHKAP 3'!G1540,";",ROUND('DOHKAP 3'!H1540,2),";",ROUND('DOHKAP 3'!I1540,2),";",'DOHKAP 3'!J1540,";",'DOHKAP 3'!K1540),"")</f>
        <v/>
      </c>
    </row>
    <row r="1541" spans="1:1" x14ac:dyDescent="0.25">
      <c r="A1541" t="str">
        <f>IF('DOHKAP 3'!A1541&lt;&gt;"",_xlfn.CONCAT(TEXT(DAY('DOHKAP 3'!A1541),"00")&amp;"."&amp;TEXT(MONTH('DOHKAP 3'!A1541),"00")&amp;"."&amp;YEAR('DOHKAP 3'!A1541),";",'DOHKAP 3'!B1541,,";",'DOHKAP 3'!C1541,";",'DOHKAP 3'!D1541,";",'DOHKAP 3'!E1541,";",'DOHKAP 3'!F1541,";",'DOHKAP 3'!G1541,";",ROUND('DOHKAP 3'!H1541,2),";",ROUND('DOHKAP 3'!I1541,2),";",'DOHKAP 3'!J1541,";",'DOHKAP 3'!K1541),"")</f>
        <v/>
      </c>
    </row>
    <row r="1542" spans="1:1" x14ac:dyDescent="0.25">
      <c r="A1542" t="str">
        <f>IF('DOHKAP 3'!A1542&lt;&gt;"",_xlfn.CONCAT(TEXT(DAY('DOHKAP 3'!A1542),"00")&amp;"."&amp;TEXT(MONTH('DOHKAP 3'!A1542),"00")&amp;"."&amp;YEAR('DOHKAP 3'!A1542),";",'DOHKAP 3'!B1542,,";",'DOHKAP 3'!C1542,";",'DOHKAP 3'!D1542,";",'DOHKAP 3'!E1542,";",'DOHKAP 3'!F1542,";",'DOHKAP 3'!G1542,";",ROUND('DOHKAP 3'!H1542,2),";",ROUND('DOHKAP 3'!I1542,2),";",'DOHKAP 3'!J1542,";",'DOHKAP 3'!K1542),"")</f>
        <v/>
      </c>
    </row>
    <row r="1543" spans="1:1" x14ac:dyDescent="0.25">
      <c r="A1543" t="str">
        <f>IF('DOHKAP 3'!A1543&lt;&gt;"",_xlfn.CONCAT(TEXT(DAY('DOHKAP 3'!A1543),"00")&amp;"."&amp;TEXT(MONTH('DOHKAP 3'!A1543),"00")&amp;"."&amp;YEAR('DOHKAP 3'!A1543),";",'DOHKAP 3'!B1543,,";",'DOHKAP 3'!C1543,";",'DOHKAP 3'!D1543,";",'DOHKAP 3'!E1543,";",'DOHKAP 3'!F1543,";",'DOHKAP 3'!G1543,";",ROUND('DOHKAP 3'!H1543,2),";",ROUND('DOHKAP 3'!I1543,2),";",'DOHKAP 3'!J1543,";",'DOHKAP 3'!K1543),"")</f>
        <v/>
      </c>
    </row>
    <row r="1544" spans="1:1" x14ac:dyDescent="0.25">
      <c r="A1544" t="str">
        <f>IF('DOHKAP 3'!A1544&lt;&gt;"",_xlfn.CONCAT(TEXT(DAY('DOHKAP 3'!A1544),"00")&amp;"."&amp;TEXT(MONTH('DOHKAP 3'!A1544),"00")&amp;"."&amp;YEAR('DOHKAP 3'!A1544),";",'DOHKAP 3'!B1544,,";",'DOHKAP 3'!C1544,";",'DOHKAP 3'!D1544,";",'DOHKAP 3'!E1544,";",'DOHKAP 3'!F1544,";",'DOHKAP 3'!G1544,";",ROUND('DOHKAP 3'!H1544,2),";",ROUND('DOHKAP 3'!I1544,2),";",'DOHKAP 3'!J1544,";",'DOHKAP 3'!K1544),"")</f>
        <v/>
      </c>
    </row>
    <row r="1545" spans="1:1" x14ac:dyDescent="0.25">
      <c r="A1545" t="str">
        <f>IF('DOHKAP 3'!A1545&lt;&gt;"",_xlfn.CONCAT(TEXT(DAY('DOHKAP 3'!A1545),"00")&amp;"."&amp;TEXT(MONTH('DOHKAP 3'!A1545),"00")&amp;"."&amp;YEAR('DOHKAP 3'!A1545),";",'DOHKAP 3'!B1545,,";",'DOHKAP 3'!C1545,";",'DOHKAP 3'!D1545,";",'DOHKAP 3'!E1545,";",'DOHKAP 3'!F1545,";",'DOHKAP 3'!G1545,";",ROUND('DOHKAP 3'!H1545,2),";",ROUND('DOHKAP 3'!I1545,2),";",'DOHKAP 3'!J1545,";",'DOHKAP 3'!K1545),"")</f>
        <v/>
      </c>
    </row>
    <row r="1546" spans="1:1" x14ac:dyDescent="0.25">
      <c r="A1546" t="str">
        <f>IF('DOHKAP 3'!A1546&lt;&gt;"",_xlfn.CONCAT(TEXT(DAY('DOHKAP 3'!A1546),"00")&amp;"."&amp;TEXT(MONTH('DOHKAP 3'!A1546),"00")&amp;"."&amp;YEAR('DOHKAP 3'!A1546),";",'DOHKAP 3'!B1546,,";",'DOHKAP 3'!C1546,";",'DOHKAP 3'!D1546,";",'DOHKAP 3'!E1546,";",'DOHKAP 3'!F1546,";",'DOHKAP 3'!G1546,";",ROUND('DOHKAP 3'!H1546,2),";",ROUND('DOHKAP 3'!I1546,2),";",'DOHKAP 3'!J1546,";",'DOHKAP 3'!K1546),"")</f>
        <v/>
      </c>
    </row>
    <row r="1547" spans="1:1" x14ac:dyDescent="0.25">
      <c r="A1547" t="str">
        <f>IF('DOHKAP 3'!A1547&lt;&gt;"",_xlfn.CONCAT(TEXT(DAY('DOHKAP 3'!A1547),"00")&amp;"."&amp;TEXT(MONTH('DOHKAP 3'!A1547),"00")&amp;"."&amp;YEAR('DOHKAP 3'!A1547),";",'DOHKAP 3'!B1547,,";",'DOHKAP 3'!C1547,";",'DOHKAP 3'!D1547,";",'DOHKAP 3'!E1547,";",'DOHKAP 3'!F1547,";",'DOHKAP 3'!G1547,";",ROUND('DOHKAP 3'!H1547,2),";",ROUND('DOHKAP 3'!I1547,2),";",'DOHKAP 3'!J1547,";",'DOHKAP 3'!K1547),"")</f>
        <v/>
      </c>
    </row>
    <row r="1548" spans="1:1" x14ac:dyDescent="0.25">
      <c r="A1548" t="str">
        <f>IF('DOHKAP 3'!A1548&lt;&gt;"",_xlfn.CONCAT(TEXT(DAY('DOHKAP 3'!A1548),"00")&amp;"."&amp;TEXT(MONTH('DOHKAP 3'!A1548),"00")&amp;"."&amp;YEAR('DOHKAP 3'!A1548),";",'DOHKAP 3'!B1548,,";",'DOHKAP 3'!C1548,";",'DOHKAP 3'!D1548,";",'DOHKAP 3'!E1548,";",'DOHKAP 3'!F1548,";",'DOHKAP 3'!G1548,";",ROUND('DOHKAP 3'!H1548,2),";",ROUND('DOHKAP 3'!I1548,2),";",'DOHKAP 3'!J1548,";",'DOHKAP 3'!K1548),"")</f>
        <v/>
      </c>
    </row>
    <row r="1549" spans="1:1" x14ac:dyDescent="0.25">
      <c r="A1549" t="str">
        <f>IF('DOHKAP 3'!A1549&lt;&gt;"",_xlfn.CONCAT(TEXT(DAY('DOHKAP 3'!A1549),"00")&amp;"."&amp;TEXT(MONTH('DOHKAP 3'!A1549),"00")&amp;"."&amp;YEAR('DOHKAP 3'!A1549),";",'DOHKAP 3'!B1549,,";",'DOHKAP 3'!C1549,";",'DOHKAP 3'!D1549,";",'DOHKAP 3'!E1549,";",'DOHKAP 3'!F1549,";",'DOHKAP 3'!G1549,";",ROUND('DOHKAP 3'!H1549,2),";",ROUND('DOHKAP 3'!I1549,2),";",'DOHKAP 3'!J1549,";",'DOHKAP 3'!K1549),"")</f>
        <v/>
      </c>
    </row>
    <row r="1550" spans="1:1" x14ac:dyDescent="0.25">
      <c r="A1550" t="str">
        <f>IF('DOHKAP 3'!A1550&lt;&gt;"",_xlfn.CONCAT(TEXT(DAY('DOHKAP 3'!A1550),"00")&amp;"."&amp;TEXT(MONTH('DOHKAP 3'!A1550),"00")&amp;"."&amp;YEAR('DOHKAP 3'!A1550),";",'DOHKAP 3'!B1550,,";",'DOHKAP 3'!C1550,";",'DOHKAP 3'!D1550,";",'DOHKAP 3'!E1550,";",'DOHKAP 3'!F1550,";",'DOHKAP 3'!G1550,";",ROUND('DOHKAP 3'!H1550,2),";",ROUND('DOHKAP 3'!I1550,2),";",'DOHKAP 3'!J1550,";",'DOHKAP 3'!K1550),"")</f>
        <v/>
      </c>
    </row>
    <row r="1551" spans="1:1" x14ac:dyDescent="0.25">
      <c r="A1551" t="str">
        <f>IF('DOHKAP 3'!A1551&lt;&gt;"",_xlfn.CONCAT(TEXT(DAY('DOHKAP 3'!A1551),"00")&amp;"."&amp;TEXT(MONTH('DOHKAP 3'!A1551),"00")&amp;"."&amp;YEAR('DOHKAP 3'!A1551),";",'DOHKAP 3'!B1551,,";",'DOHKAP 3'!C1551,";",'DOHKAP 3'!D1551,";",'DOHKAP 3'!E1551,";",'DOHKAP 3'!F1551,";",'DOHKAP 3'!G1551,";",ROUND('DOHKAP 3'!H1551,2),";",ROUND('DOHKAP 3'!I1551,2),";",'DOHKAP 3'!J1551,";",'DOHKAP 3'!K1551),"")</f>
        <v/>
      </c>
    </row>
    <row r="1552" spans="1:1" x14ac:dyDescent="0.25">
      <c r="A1552" t="str">
        <f>IF('DOHKAP 3'!A1552&lt;&gt;"",_xlfn.CONCAT(TEXT(DAY('DOHKAP 3'!A1552),"00")&amp;"."&amp;TEXT(MONTH('DOHKAP 3'!A1552),"00")&amp;"."&amp;YEAR('DOHKAP 3'!A1552),";",'DOHKAP 3'!B1552,,";",'DOHKAP 3'!C1552,";",'DOHKAP 3'!D1552,";",'DOHKAP 3'!E1552,";",'DOHKAP 3'!F1552,";",'DOHKAP 3'!G1552,";",ROUND('DOHKAP 3'!H1552,2),";",ROUND('DOHKAP 3'!I1552,2),";",'DOHKAP 3'!J1552,";",'DOHKAP 3'!K1552),"")</f>
        <v/>
      </c>
    </row>
    <row r="1553" spans="1:1" x14ac:dyDescent="0.25">
      <c r="A1553" t="str">
        <f>IF('DOHKAP 3'!A1553&lt;&gt;"",_xlfn.CONCAT(TEXT(DAY('DOHKAP 3'!A1553),"00")&amp;"."&amp;TEXT(MONTH('DOHKAP 3'!A1553),"00")&amp;"."&amp;YEAR('DOHKAP 3'!A1553),";",'DOHKAP 3'!B1553,,";",'DOHKAP 3'!C1553,";",'DOHKAP 3'!D1553,";",'DOHKAP 3'!E1553,";",'DOHKAP 3'!F1553,";",'DOHKAP 3'!G1553,";",ROUND('DOHKAP 3'!H1553,2),";",ROUND('DOHKAP 3'!I1553,2),";",'DOHKAP 3'!J1553,";",'DOHKAP 3'!K1553),"")</f>
        <v/>
      </c>
    </row>
    <row r="1554" spans="1:1" x14ac:dyDescent="0.25">
      <c r="A1554" t="str">
        <f>IF('DOHKAP 3'!A1554&lt;&gt;"",_xlfn.CONCAT(TEXT(DAY('DOHKAP 3'!A1554),"00")&amp;"."&amp;TEXT(MONTH('DOHKAP 3'!A1554),"00")&amp;"."&amp;YEAR('DOHKAP 3'!A1554),";",'DOHKAP 3'!B1554,,";",'DOHKAP 3'!C1554,";",'DOHKAP 3'!D1554,";",'DOHKAP 3'!E1554,";",'DOHKAP 3'!F1554,";",'DOHKAP 3'!G1554,";",ROUND('DOHKAP 3'!H1554,2),";",ROUND('DOHKAP 3'!I1554,2),";",'DOHKAP 3'!J1554,";",'DOHKAP 3'!K1554),"")</f>
        <v/>
      </c>
    </row>
    <row r="1555" spans="1:1" x14ac:dyDescent="0.25">
      <c r="A1555" t="str">
        <f>IF('DOHKAP 3'!A1555&lt;&gt;"",_xlfn.CONCAT(TEXT(DAY('DOHKAP 3'!A1555),"00")&amp;"."&amp;TEXT(MONTH('DOHKAP 3'!A1555),"00")&amp;"."&amp;YEAR('DOHKAP 3'!A1555),";",'DOHKAP 3'!B1555,,";",'DOHKAP 3'!C1555,";",'DOHKAP 3'!D1555,";",'DOHKAP 3'!E1555,";",'DOHKAP 3'!F1555,";",'DOHKAP 3'!G1555,";",ROUND('DOHKAP 3'!H1555,2),";",ROUND('DOHKAP 3'!I1555,2),";",'DOHKAP 3'!J1555,";",'DOHKAP 3'!K1555),"")</f>
        <v/>
      </c>
    </row>
    <row r="1556" spans="1:1" x14ac:dyDescent="0.25">
      <c r="A1556" t="str">
        <f>IF('DOHKAP 3'!A1556&lt;&gt;"",_xlfn.CONCAT(TEXT(DAY('DOHKAP 3'!A1556),"00")&amp;"."&amp;TEXT(MONTH('DOHKAP 3'!A1556),"00")&amp;"."&amp;YEAR('DOHKAP 3'!A1556),";",'DOHKAP 3'!B1556,,";",'DOHKAP 3'!C1556,";",'DOHKAP 3'!D1556,";",'DOHKAP 3'!E1556,";",'DOHKAP 3'!F1556,";",'DOHKAP 3'!G1556,";",ROUND('DOHKAP 3'!H1556,2),";",ROUND('DOHKAP 3'!I1556,2),";",'DOHKAP 3'!J1556,";",'DOHKAP 3'!K1556),"")</f>
        <v/>
      </c>
    </row>
    <row r="1557" spans="1:1" x14ac:dyDescent="0.25">
      <c r="A1557" t="str">
        <f>IF('DOHKAP 3'!A1557&lt;&gt;"",_xlfn.CONCAT(TEXT(DAY('DOHKAP 3'!A1557),"00")&amp;"."&amp;TEXT(MONTH('DOHKAP 3'!A1557),"00")&amp;"."&amp;YEAR('DOHKAP 3'!A1557),";",'DOHKAP 3'!B1557,,";",'DOHKAP 3'!C1557,";",'DOHKAP 3'!D1557,";",'DOHKAP 3'!E1557,";",'DOHKAP 3'!F1557,";",'DOHKAP 3'!G1557,";",ROUND('DOHKAP 3'!H1557,2),";",ROUND('DOHKAP 3'!I1557,2),";",'DOHKAP 3'!J1557,";",'DOHKAP 3'!K1557),"")</f>
        <v/>
      </c>
    </row>
    <row r="1558" spans="1:1" x14ac:dyDescent="0.25">
      <c r="A1558" t="str">
        <f>IF('DOHKAP 3'!A1558&lt;&gt;"",_xlfn.CONCAT(TEXT(DAY('DOHKAP 3'!A1558),"00")&amp;"."&amp;TEXT(MONTH('DOHKAP 3'!A1558),"00")&amp;"."&amp;YEAR('DOHKAP 3'!A1558),";",'DOHKAP 3'!B1558,,";",'DOHKAP 3'!C1558,";",'DOHKAP 3'!D1558,";",'DOHKAP 3'!E1558,";",'DOHKAP 3'!F1558,";",'DOHKAP 3'!G1558,";",ROUND('DOHKAP 3'!H1558,2),";",ROUND('DOHKAP 3'!I1558,2),";",'DOHKAP 3'!J1558,";",'DOHKAP 3'!K1558),"")</f>
        <v/>
      </c>
    </row>
    <row r="1559" spans="1:1" x14ac:dyDescent="0.25">
      <c r="A1559" t="str">
        <f>IF('DOHKAP 3'!A1559&lt;&gt;"",_xlfn.CONCAT(TEXT(DAY('DOHKAP 3'!A1559),"00")&amp;"."&amp;TEXT(MONTH('DOHKAP 3'!A1559),"00")&amp;"."&amp;YEAR('DOHKAP 3'!A1559),";",'DOHKAP 3'!B1559,,";",'DOHKAP 3'!C1559,";",'DOHKAP 3'!D1559,";",'DOHKAP 3'!E1559,";",'DOHKAP 3'!F1559,";",'DOHKAP 3'!G1559,";",ROUND('DOHKAP 3'!H1559,2),";",ROUND('DOHKAP 3'!I1559,2),";",'DOHKAP 3'!J1559,";",'DOHKAP 3'!K1559),"")</f>
        <v/>
      </c>
    </row>
    <row r="1560" spans="1:1" x14ac:dyDescent="0.25">
      <c r="A1560" t="str">
        <f>IF('DOHKAP 3'!A1560&lt;&gt;"",_xlfn.CONCAT(TEXT(DAY('DOHKAP 3'!A1560),"00")&amp;"."&amp;TEXT(MONTH('DOHKAP 3'!A1560),"00")&amp;"."&amp;YEAR('DOHKAP 3'!A1560),";",'DOHKAP 3'!B1560,,";",'DOHKAP 3'!C1560,";",'DOHKAP 3'!D1560,";",'DOHKAP 3'!E1560,";",'DOHKAP 3'!F1560,";",'DOHKAP 3'!G1560,";",ROUND('DOHKAP 3'!H1560,2),";",ROUND('DOHKAP 3'!I1560,2),";",'DOHKAP 3'!J1560,";",'DOHKAP 3'!K1560),"")</f>
        <v/>
      </c>
    </row>
    <row r="1561" spans="1:1" x14ac:dyDescent="0.25">
      <c r="A1561" t="str">
        <f>IF('DOHKAP 3'!A1561&lt;&gt;"",_xlfn.CONCAT(TEXT(DAY('DOHKAP 3'!A1561),"00")&amp;"."&amp;TEXT(MONTH('DOHKAP 3'!A1561),"00")&amp;"."&amp;YEAR('DOHKAP 3'!A1561),";",'DOHKAP 3'!B1561,,";",'DOHKAP 3'!C1561,";",'DOHKAP 3'!D1561,";",'DOHKAP 3'!E1561,";",'DOHKAP 3'!F1561,";",'DOHKAP 3'!G1561,";",ROUND('DOHKAP 3'!H1561,2),";",ROUND('DOHKAP 3'!I1561,2),";",'DOHKAP 3'!J1561,";",'DOHKAP 3'!K1561),"")</f>
        <v/>
      </c>
    </row>
    <row r="1562" spans="1:1" x14ac:dyDescent="0.25">
      <c r="A1562" t="str">
        <f>IF('DOHKAP 3'!A1562&lt;&gt;"",_xlfn.CONCAT(TEXT(DAY('DOHKAP 3'!A1562),"00")&amp;"."&amp;TEXT(MONTH('DOHKAP 3'!A1562),"00")&amp;"."&amp;YEAR('DOHKAP 3'!A1562),";",'DOHKAP 3'!B1562,,";",'DOHKAP 3'!C1562,";",'DOHKAP 3'!D1562,";",'DOHKAP 3'!E1562,";",'DOHKAP 3'!F1562,";",'DOHKAP 3'!G1562,";",ROUND('DOHKAP 3'!H1562,2),";",ROUND('DOHKAP 3'!I1562,2),";",'DOHKAP 3'!J1562,";",'DOHKAP 3'!K1562),"")</f>
        <v/>
      </c>
    </row>
    <row r="1563" spans="1:1" x14ac:dyDescent="0.25">
      <c r="A1563" t="str">
        <f>IF('DOHKAP 3'!A1563&lt;&gt;"",_xlfn.CONCAT(TEXT(DAY('DOHKAP 3'!A1563),"00")&amp;"."&amp;TEXT(MONTH('DOHKAP 3'!A1563),"00")&amp;"."&amp;YEAR('DOHKAP 3'!A1563),";",'DOHKAP 3'!B1563,,";",'DOHKAP 3'!C1563,";",'DOHKAP 3'!D1563,";",'DOHKAP 3'!E1563,";",'DOHKAP 3'!F1563,";",'DOHKAP 3'!G1563,";",ROUND('DOHKAP 3'!H1563,2),";",ROUND('DOHKAP 3'!I1563,2),";",'DOHKAP 3'!J1563,";",'DOHKAP 3'!K1563),"")</f>
        <v/>
      </c>
    </row>
    <row r="1564" spans="1:1" x14ac:dyDescent="0.25">
      <c r="A1564" t="str">
        <f>IF('DOHKAP 3'!A1564&lt;&gt;"",_xlfn.CONCAT(TEXT(DAY('DOHKAP 3'!A1564),"00")&amp;"."&amp;TEXT(MONTH('DOHKAP 3'!A1564),"00")&amp;"."&amp;YEAR('DOHKAP 3'!A1564),";",'DOHKAP 3'!B1564,,";",'DOHKAP 3'!C1564,";",'DOHKAP 3'!D1564,";",'DOHKAP 3'!E1564,";",'DOHKAP 3'!F1564,";",'DOHKAP 3'!G1564,";",ROUND('DOHKAP 3'!H1564,2),";",ROUND('DOHKAP 3'!I1564,2),";",'DOHKAP 3'!J1564,";",'DOHKAP 3'!K1564),"")</f>
        <v/>
      </c>
    </row>
    <row r="1565" spans="1:1" x14ac:dyDescent="0.25">
      <c r="A1565" t="str">
        <f>IF('DOHKAP 3'!A1565&lt;&gt;"",_xlfn.CONCAT(TEXT(DAY('DOHKAP 3'!A1565),"00")&amp;"."&amp;TEXT(MONTH('DOHKAP 3'!A1565),"00")&amp;"."&amp;YEAR('DOHKAP 3'!A1565),";",'DOHKAP 3'!B1565,,";",'DOHKAP 3'!C1565,";",'DOHKAP 3'!D1565,";",'DOHKAP 3'!E1565,";",'DOHKAP 3'!F1565,";",'DOHKAP 3'!G1565,";",ROUND('DOHKAP 3'!H1565,2),";",ROUND('DOHKAP 3'!I1565,2),";",'DOHKAP 3'!J1565,";",'DOHKAP 3'!K1565),"")</f>
        <v/>
      </c>
    </row>
    <row r="1566" spans="1:1" x14ac:dyDescent="0.25">
      <c r="A1566" t="str">
        <f>IF('DOHKAP 3'!A1566&lt;&gt;"",_xlfn.CONCAT(TEXT(DAY('DOHKAP 3'!A1566),"00")&amp;"."&amp;TEXT(MONTH('DOHKAP 3'!A1566),"00")&amp;"."&amp;YEAR('DOHKAP 3'!A1566),";",'DOHKAP 3'!B1566,,";",'DOHKAP 3'!C1566,";",'DOHKAP 3'!D1566,";",'DOHKAP 3'!E1566,";",'DOHKAP 3'!F1566,";",'DOHKAP 3'!G1566,";",ROUND('DOHKAP 3'!H1566,2),";",ROUND('DOHKAP 3'!I1566,2),";",'DOHKAP 3'!J1566,";",'DOHKAP 3'!K1566),"")</f>
        <v/>
      </c>
    </row>
    <row r="1567" spans="1:1" x14ac:dyDescent="0.25">
      <c r="A1567" t="str">
        <f>IF('DOHKAP 3'!A1567&lt;&gt;"",_xlfn.CONCAT(TEXT(DAY('DOHKAP 3'!A1567),"00")&amp;"."&amp;TEXT(MONTH('DOHKAP 3'!A1567),"00")&amp;"."&amp;YEAR('DOHKAP 3'!A1567),";",'DOHKAP 3'!B1567,,";",'DOHKAP 3'!C1567,";",'DOHKAP 3'!D1567,";",'DOHKAP 3'!E1567,";",'DOHKAP 3'!F1567,";",'DOHKAP 3'!G1567,";",ROUND('DOHKAP 3'!H1567,2),";",ROUND('DOHKAP 3'!I1567,2),";",'DOHKAP 3'!J1567,";",'DOHKAP 3'!K1567),"")</f>
        <v/>
      </c>
    </row>
    <row r="1568" spans="1:1" x14ac:dyDescent="0.25">
      <c r="A1568" t="str">
        <f>IF('DOHKAP 3'!A1568&lt;&gt;"",_xlfn.CONCAT(TEXT(DAY('DOHKAP 3'!A1568),"00")&amp;"."&amp;TEXT(MONTH('DOHKAP 3'!A1568),"00")&amp;"."&amp;YEAR('DOHKAP 3'!A1568),";",'DOHKAP 3'!B1568,,";",'DOHKAP 3'!C1568,";",'DOHKAP 3'!D1568,";",'DOHKAP 3'!E1568,";",'DOHKAP 3'!F1568,";",'DOHKAP 3'!G1568,";",ROUND('DOHKAP 3'!H1568,2),";",ROUND('DOHKAP 3'!I1568,2),";",'DOHKAP 3'!J1568,";",'DOHKAP 3'!K1568),"")</f>
        <v/>
      </c>
    </row>
    <row r="1569" spans="1:1" x14ac:dyDescent="0.25">
      <c r="A1569" t="str">
        <f>IF('DOHKAP 3'!A1569&lt;&gt;"",_xlfn.CONCAT(TEXT(DAY('DOHKAP 3'!A1569),"00")&amp;"."&amp;TEXT(MONTH('DOHKAP 3'!A1569),"00")&amp;"."&amp;YEAR('DOHKAP 3'!A1569),";",'DOHKAP 3'!B1569,,";",'DOHKAP 3'!C1569,";",'DOHKAP 3'!D1569,";",'DOHKAP 3'!E1569,";",'DOHKAP 3'!F1569,";",'DOHKAP 3'!G1569,";",ROUND('DOHKAP 3'!H1569,2),";",ROUND('DOHKAP 3'!I1569,2),";",'DOHKAP 3'!J1569,";",'DOHKAP 3'!K1569),"")</f>
        <v/>
      </c>
    </row>
    <row r="1570" spans="1:1" x14ac:dyDescent="0.25">
      <c r="A1570" t="str">
        <f>IF('DOHKAP 3'!A1570&lt;&gt;"",_xlfn.CONCAT(TEXT(DAY('DOHKAP 3'!A1570),"00")&amp;"."&amp;TEXT(MONTH('DOHKAP 3'!A1570),"00")&amp;"."&amp;YEAR('DOHKAP 3'!A1570),";",'DOHKAP 3'!B1570,,";",'DOHKAP 3'!C1570,";",'DOHKAP 3'!D1570,";",'DOHKAP 3'!E1570,";",'DOHKAP 3'!F1570,";",'DOHKAP 3'!G1570,";",ROUND('DOHKAP 3'!H1570,2),";",ROUND('DOHKAP 3'!I1570,2),";",'DOHKAP 3'!J1570,";",'DOHKAP 3'!K1570),"")</f>
        <v/>
      </c>
    </row>
    <row r="1571" spans="1:1" x14ac:dyDescent="0.25">
      <c r="A1571" t="str">
        <f>IF('DOHKAP 3'!A1571&lt;&gt;"",_xlfn.CONCAT(TEXT(DAY('DOHKAP 3'!A1571),"00")&amp;"."&amp;TEXT(MONTH('DOHKAP 3'!A1571),"00")&amp;"."&amp;YEAR('DOHKAP 3'!A1571),";",'DOHKAP 3'!B1571,,";",'DOHKAP 3'!C1571,";",'DOHKAP 3'!D1571,";",'DOHKAP 3'!E1571,";",'DOHKAP 3'!F1571,";",'DOHKAP 3'!G1571,";",ROUND('DOHKAP 3'!H1571,2),";",ROUND('DOHKAP 3'!I1571,2),";",'DOHKAP 3'!J1571,";",'DOHKAP 3'!K1571),"")</f>
        <v/>
      </c>
    </row>
    <row r="1572" spans="1:1" x14ac:dyDescent="0.25">
      <c r="A1572" t="str">
        <f>IF('DOHKAP 3'!A1572&lt;&gt;"",_xlfn.CONCAT(TEXT(DAY('DOHKAP 3'!A1572),"00")&amp;"."&amp;TEXT(MONTH('DOHKAP 3'!A1572),"00")&amp;"."&amp;YEAR('DOHKAP 3'!A1572),";",'DOHKAP 3'!B1572,,";",'DOHKAP 3'!C1572,";",'DOHKAP 3'!D1572,";",'DOHKAP 3'!E1572,";",'DOHKAP 3'!F1572,";",'DOHKAP 3'!G1572,";",ROUND('DOHKAP 3'!H1572,2),";",ROUND('DOHKAP 3'!I1572,2),";",'DOHKAP 3'!J1572,";",'DOHKAP 3'!K1572),"")</f>
        <v/>
      </c>
    </row>
    <row r="1573" spans="1:1" x14ac:dyDescent="0.25">
      <c r="A1573" t="str">
        <f>IF('DOHKAP 3'!A1573&lt;&gt;"",_xlfn.CONCAT(TEXT(DAY('DOHKAP 3'!A1573),"00")&amp;"."&amp;TEXT(MONTH('DOHKAP 3'!A1573),"00")&amp;"."&amp;YEAR('DOHKAP 3'!A1573),";",'DOHKAP 3'!B1573,,";",'DOHKAP 3'!C1573,";",'DOHKAP 3'!D1573,";",'DOHKAP 3'!E1573,";",'DOHKAP 3'!F1573,";",'DOHKAP 3'!G1573,";",ROUND('DOHKAP 3'!H1573,2),";",ROUND('DOHKAP 3'!I1573,2),";",'DOHKAP 3'!J1573,";",'DOHKAP 3'!K1573),"")</f>
        <v/>
      </c>
    </row>
    <row r="1574" spans="1:1" x14ac:dyDescent="0.25">
      <c r="A1574" t="str">
        <f>IF('DOHKAP 3'!A1574&lt;&gt;"",_xlfn.CONCAT(TEXT(DAY('DOHKAP 3'!A1574),"00")&amp;"."&amp;TEXT(MONTH('DOHKAP 3'!A1574),"00")&amp;"."&amp;YEAR('DOHKAP 3'!A1574),";",'DOHKAP 3'!B1574,,";",'DOHKAP 3'!C1574,";",'DOHKAP 3'!D1574,";",'DOHKAP 3'!E1574,";",'DOHKAP 3'!F1574,";",'DOHKAP 3'!G1574,";",ROUND('DOHKAP 3'!H1574,2),";",ROUND('DOHKAP 3'!I1574,2),";",'DOHKAP 3'!J1574,";",'DOHKAP 3'!K1574),"")</f>
        <v/>
      </c>
    </row>
    <row r="1575" spans="1:1" x14ac:dyDescent="0.25">
      <c r="A1575" t="str">
        <f>IF('DOHKAP 3'!A1575&lt;&gt;"",_xlfn.CONCAT(TEXT(DAY('DOHKAP 3'!A1575),"00")&amp;"."&amp;TEXT(MONTH('DOHKAP 3'!A1575),"00")&amp;"."&amp;YEAR('DOHKAP 3'!A1575),";",'DOHKAP 3'!B1575,,";",'DOHKAP 3'!C1575,";",'DOHKAP 3'!D1575,";",'DOHKAP 3'!E1575,";",'DOHKAP 3'!F1575,";",'DOHKAP 3'!G1575,";",ROUND('DOHKAP 3'!H1575,2),";",ROUND('DOHKAP 3'!I1575,2),";",'DOHKAP 3'!J1575,";",'DOHKAP 3'!K1575),"")</f>
        <v/>
      </c>
    </row>
    <row r="1576" spans="1:1" x14ac:dyDescent="0.25">
      <c r="A1576" t="str">
        <f>IF('DOHKAP 3'!A1576&lt;&gt;"",_xlfn.CONCAT(TEXT(DAY('DOHKAP 3'!A1576),"00")&amp;"."&amp;TEXT(MONTH('DOHKAP 3'!A1576),"00")&amp;"."&amp;YEAR('DOHKAP 3'!A1576),";",'DOHKAP 3'!B1576,,";",'DOHKAP 3'!C1576,";",'DOHKAP 3'!D1576,";",'DOHKAP 3'!E1576,";",'DOHKAP 3'!F1576,";",'DOHKAP 3'!G1576,";",ROUND('DOHKAP 3'!H1576,2),";",ROUND('DOHKAP 3'!I1576,2),";",'DOHKAP 3'!J1576,";",'DOHKAP 3'!K1576),"")</f>
        <v/>
      </c>
    </row>
    <row r="1577" spans="1:1" x14ac:dyDescent="0.25">
      <c r="A1577" t="str">
        <f>IF('DOHKAP 3'!A1577&lt;&gt;"",_xlfn.CONCAT(TEXT(DAY('DOHKAP 3'!A1577),"00")&amp;"."&amp;TEXT(MONTH('DOHKAP 3'!A1577),"00")&amp;"."&amp;YEAR('DOHKAP 3'!A1577),";",'DOHKAP 3'!B1577,,";",'DOHKAP 3'!C1577,";",'DOHKAP 3'!D1577,";",'DOHKAP 3'!E1577,";",'DOHKAP 3'!F1577,";",'DOHKAP 3'!G1577,";",ROUND('DOHKAP 3'!H1577,2),";",ROUND('DOHKAP 3'!I1577,2),";",'DOHKAP 3'!J1577,";",'DOHKAP 3'!K1577),"")</f>
        <v/>
      </c>
    </row>
    <row r="1578" spans="1:1" x14ac:dyDescent="0.25">
      <c r="A1578" t="str">
        <f>IF('DOHKAP 3'!A1578&lt;&gt;"",_xlfn.CONCAT(TEXT(DAY('DOHKAP 3'!A1578),"00")&amp;"."&amp;TEXT(MONTH('DOHKAP 3'!A1578),"00")&amp;"."&amp;YEAR('DOHKAP 3'!A1578),";",'DOHKAP 3'!B1578,,";",'DOHKAP 3'!C1578,";",'DOHKAP 3'!D1578,";",'DOHKAP 3'!E1578,";",'DOHKAP 3'!F1578,";",'DOHKAP 3'!G1578,";",ROUND('DOHKAP 3'!H1578,2),";",ROUND('DOHKAP 3'!I1578,2),";",'DOHKAP 3'!J1578,";",'DOHKAP 3'!K1578),"")</f>
        <v/>
      </c>
    </row>
    <row r="1579" spans="1:1" x14ac:dyDescent="0.25">
      <c r="A1579" t="str">
        <f>IF('DOHKAP 3'!A1579&lt;&gt;"",_xlfn.CONCAT(TEXT(DAY('DOHKAP 3'!A1579),"00")&amp;"."&amp;TEXT(MONTH('DOHKAP 3'!A1579),"00")&amp;"."&amp;YEAR('DOHKAP 3'!A1579),";",'DOHKAP 3'!B1579,,";",'DOHKAP 3'!C1579,";",'DOHKAP 3'!D1579,";",'DOHKAP 3'!E1579,";",'DOHKAP 3'!F1579,";",'DOHKAP 3'!G1579,";",ROUND('DOHKAP 3'!H1579,2),";",ROUND('DOHKAP 3'!I1579,2),";",'DOHKAP 3'!J1579,";",'DOHKAP 3'!K1579),"")</f>
        <v/>
      </c>
    </row>
    <row r="1580" spans="1:1" x14ac:dyDescent="0.25">
      <c r="A1580" t="str">
        <f>IF('DOHKAP 3'!A1580&lt;&gt;"",_xlfn.CONCAT(TEXT(DAY('DOHKAP 3'!A1580),"00")&amp;"."&amp;TEXT(MONTH('DOHKAP 3'!A1580),"00")&amp;"."&amp;YEAR('DOHKAP 3'!A1580),";",'DOHKAP 3'!B1580,,";",'DOHKAP 3'!C1580,";",'DOHKAP 3'!D1580,";",'DOHKAP 3'!E1580,";",'DOHKAP 3'!F1580,";",'DOHKAP 3'!G1580,";",ROUND('DOHKAP 3'!H1580,2),";",ROUND('DOHKAP 3'!I1580,2),";",'DOHKAP 3'!J1580,";",'DOHKAP 3'!K1580),"")</f>
        <v/>
      </c>
    </row>
    <row r="1581" spans="1:1" x14ac:dyDescent="0.25">
      <c r="A1581" t="str">
        <f>IF('DOHKAP 3'!A1581&lt;&gt;"",_xlfn.CONCAT(TEXT(DAY('DOHKAP 3'!A1581),"00")&amp;"."&amp;TEXT(MONTH('DOHKAP 3'!A1581),"00")&amp;"."&amp;YEAR('DOHKAP 3'!A1581),";",'DOHKAP 3'!B1581,,";",'DOHKAP 3'!C1581,";",'DOHKAP 3'!D1581,";",'DOHKAP 3'!E1581,";",'DOHKAP 3'!F1581,";",'DOHKAP 3'!G1581,";",ROUND('DOHKAP 3'!H1581,2),";",ROUND('DOHKAP 3'!I1581,2),";",'DOHKAP 3'!J1581,";",'DOHKAP 3'!K1581),"")</f>
        <v/>
      </c>
    </row>
    <row r="1582" spans="1:1" x14ac:dyDescent="0.25">
      <c r="A1582" t="str">
        <f>IF('DOHKAP 3'!A1582&lt;&gt;"",_xlfn.CONCAT(TEXT(DAY('DOHKAP 3'!A1582),"00")&amp;"."&amp;TEXT(MONTH('DOHKAP 3'!A1582),"00")&amp;"."&amp;YEAR('DOHKAP 3'!A1582),";",'DOHKAP 3'!B1582,,";",'DOHKAP 3'!C1582,";",'DOHKAP 3'!D1582,";",'DOHKAP 3'!E1582,";",'DOHKAP 3'!F1582,";",'DOHKAP 3'!G1582,";",ROUND('DOHKAP 3'!H1582,2),";",ROUND('DOHKAP 3'!I1582,2),";",'DOHKAP 3'!J1582,";",'DOHKAP 3'!K1582),"")</f>
        <v/>
      </c>
    </row>
    <row r="1583" spans="1:1" x14ac:dyDescent="0.25">
      <c r="A1583" t="str">
        <f>IF('DOHKAP 3'!A1583&lt;&gt;"",_xlfn.CONCAT(TEXT(DAY('DOHKAP 3'!A1583),"00")&amp;"."&amp;TEXT(MONTH('DOHKAP 3'!A1583),"00")&amp;"."&amp;YEAR('DOHKAP 3'!A1583),";",'DOHKAP 3'!B1583,,";",'DOHKAP 3'!C1583,";",'DOHKAP 3'!D1583,";",'DOHKAP 3'!E1583,";",'DOHKAP 3'!F1583,";",'DOHKAP 3'!G1583,";",ROUND('DOHKAP 3'!H1583,2),";",ROUND('DOHKAP 3'!I1583,2),";",'DOHKAP 3'!J1583,";",'DOHKAP 3'!K1583),"")</f>
        <v/>
      </c>
    </row>
    <row r="1584" spans="1:1" x14ac:dyDescent="0.25">
      <c r="A1584" t="str">
        <f>IF('DOHKAP 3'!A1584&lt;&gt;"",_xlfn.CONCAT(TEXT(DAY('DOHKAP 3'!A1584),"00")&amp;"."&amp;TEXT(MONTH('DOHKAP 3'!A1584),"00")&amp;"."&amp;YEAR('DOHKAP 3'!A1584),";",'DOHKAP 3'!B1584,,";",'DOHKAP 3'!C1584,";",'DOHKAP 3'!D1584,";",'DOHKAP 3'!E1584,";",'DOHKAP 3'!F1584,";",'DOHKAP 3'!G1584,";",ROUND('DOHKAP 3'!H1584,2),";",ROUND('DOHKAP 3'!I1584,2),";",'DOHKAP 3'!J1584,";",'DOHKAP 3'!K1584),"")</f>
        <v/>
      </c>
    </row>
    <row r="1585" spans="1:1" x14ac:dyDescent="0.25">
      <c r="A1585" t="str">
        <f>IF('DOHKAP 3'!A1585&lt;&gt;"",_xlfn.CONCAT(TEXT(DAY('DOHKAP 3'!A1585),"00")&amp;"."&amp;TEXT(MONTH('DOHKAP 3'!A1585),"00")&amp;"."&amp;YEAR('DOHKAP 3'!A1585),";",'DOHKAP 3'!B1585,,";",'DOHKAP 3'!C1585,";",'DOHKAP 3'!D1585,";",'DOHKAP 3'!E1585,";",'DOHKAP 3'!F1585,";",'DOHKAP 3'!G1585,";",ROUND('DOHKAP 3'!H1585,2),";",ROUND('DOHKAP 3'!I1585,2),";",'DOHKAP 3'!J1585,";",'DOHKAP 3'!K1585),"")</f>
        <v/>
      </c>
    </row>
    <row r="1586" spans="1:1" x14ac:dyDescent="0.25">
      <c r="A1586" t="str">
        <f>IF('DOHKAP 3'!A1586&lt;&gt;"",_xlfn.CONCAT(TEXT(DAY('DOHKAP 3'!A1586),"00")&amp;"."&amp;TEXT(MONTH('DOHKAP 3'!A1586),"00")&amp;"."&amp;YEAR('DOHKAP 3'!A1586),";",'DOHKAP 3'!B1586,,";",'DOHKAP 3'!C1586,";",'DOHKAP 3'!D1586,";",'DOHKAP 3'!E1586,";",'DOHKAP 3'!F1586,";",'DOHKAP 3'!G1586,";",ROUND('DOHKAP 3'!H1586,2),";",ROUND('DOHKAP 3'!I1586,2),";",'DOHKAP 3'!J1586,";",'DOHKAP 3'!K1586),"")</f>
        <v/>
      </c>
    </row>
    <row r="1587" spans="1:1" x14ac:dyDescent="0.25">
      <c r="A1587" t="str">
        <f>IF('DOHKAP 3'!A1587&lt;&gt;"",_xlfn.CONCAT(TEXT(DAY('DOHKAP 3'!A1587),"00")&amp;"."&amp;TEXT(MONTH('DOHKAP 3'!A1587),"00")&amp;"."&amp;YEAR('DOHKAP 3'!A1587),";",'DOHKAP 3'!B1587,,";",'DOHKAP 3'!C1587,";",'DOHKAP 3'!D1587,";",'DOHKAP 3'!E1587,";",'DOHKAP 3'!F1587,";",'DOHKAP 3'!G1587,";",ROUND('DOHKAP 3'!H1587,2),";",ROUND('DOHKAP 3'!I1587,2),";",'DOHKAP 3'!J1587,";",'DOHKAP 3'!K1587),"")</f>
        <v/>
      </c>
    </row>
    <row r="1588" spans="1:1" x14ac:dyDescent="0.25">
      <c r="A1588" t="str">
        <f>IF('DOHKAP 3'!A1588&lt;&gt;"",_xlfn.CONCAT(TEXT(DAY('DOHKAP 3'!A1588),"00")&amp;"."&amp;TEXT(MONTH('DOHKAP 3'!A1588),"00")&amp;"."&amp;YEAR('DOHKAP 3'!A1588),";",'DOHKAP 3'!B1588,,";",'DOHKAP 3'!C1588,";",'DOHKAP 3'!D1588,";",'DOHKAP 3'!E1588,";",'DOHKAP 3'!F1588,";",'DOHKAP 3'!G1588,";",ROUND('DOHKAP 3'!H1588,2),";",ROUND('DOHKAP 3'!I1588,2),";",'DOHKAP 3'!J1588,";",'DOHKAP 3'!K1588),"")</f>
        <v/>
      </c>
    </row>
    <row r="1589" spans="1:1" x14ac:dyDescent="0.25">
      <c r="A1589" t="str">
        <f>IF('DOHKAP 3'!A1589&lt;&gt;"",_xlfn.CONCAT(TEXT(DAY('DOHKAP 3'!A1589),"00")&amp;"."&amp;TEXT(MONTH('DOHKAP 3'!A1589),"00")&amp;"."&amp;YEAR('DOHKAP 3'!A1589),";",'DOHKAP 3'!B1589,,";",'DOHKAP 3'!C1589,";",'DOHKAP 3'!D1589,";",'DOHKAP 3'!E1589,";",'DOHKAP 3'!F1589,";",'DOHKAP 3'!G1589,";",ROUND('DOHKAP 3'!H1589,2),";",ROUND('DOHKAP 3'!I1589,2),";",'DOHKAP 3'!J1589,";",'DOHKAP 3'!K1589),"")</f>
        <v/>
      </c>
    </row>
    <row r="1590" spans="1:1" x14ac:dyDescent="0.25">
      <c r="A1590" t="str">
        <f>IF('DOHKAP 3'!A1590&lt;&gt;"",_xlfn.CONCAT(TEXT(DAY('DOHKAP 3'!A1590),"00")&amp;"."&amp;TEXT(MONTH('DOHKAP 3'!A1590),"00")&amp;"."&amp;YEAR('DOHKAP 3'!A1590),";",'DOHKAP 3'!B1590,,";",'DOHKAP 3'!C1590,";",'DOHKAP 3'!D1590,";",'DOHKAP 3'!E1590,";",'DOHKAP 3'!F1590,";",'DOHKAP 3'!G1590,";",ROUND('DOHKAP 3'!H1590,2),";",ROUND('DOHKAP 3'!I1590,2),";",'DOHKAP 3'!J1590,";",'DOHKAP 3'!K1590),"")</f>
        <v/>
      </c>
    </row>
    <row r="1591" spans="1:1" x14ac:dyDescent="0.25">
      <c r="A1591" t="str">
        <f>IF('DOHKAP 3'!A1591&lt;&gt;"",_xlfn.CONCAT(TEXT(DAY('DOHKAP 3'!A1591),"00")&amp;"."&amp;TEXT(MONTH('DOHKAP 3'!A1591),"00")&amp;"."&amp;YEAR('DOHKAP 3'!A1591),";",'DOHKAP 3'!B1591,,";",'DOHKAP 3'!C1591,";",'DOHKAP 3'!D1591,";",'DOHKAP 3'!E1591,";",'DOHKAP 3'!F1591,";",'DOHKAP 3'!G1591,";",ROUND('DOHKAP 3'!H1591,2),";",ROUND('DOHKAP 3'!I1591,2),";",'DOHKAP 3'!J1591,";",'DOHKAP 3'!K1591),"")</f>
        <v/>
      </c>
    </row>
    <row r="1592" spans="1:1" x14ac:dyDescent="0.25">
      <c r="A1592" t="str">
        <f>IF('DOHKAP 3'!A1592&lt;&gt;"",_xlfn.CONCAT(TEXT(DAY('DOHKAP 3'!A1592),"00")&amp;"."&amp;TEXT(MONTH('DOHKAP 3'!A1592),"00")&amp;"."&amp;YEAR('DOHKAP 3'!A1592),";",'DOHKAP 3'!B1592,,";",'DOHKAP 3'!C1592,";",'DOHKAP 3'!D1592,";",'DOHKAP 3'!E1592,";",'DOHKAP 3'!F1592,";",'DOHKAP 3'!G1592,";",ROUND('DOHKAP 3'!H1592,2),";",ROUND('DOHKAP 3'!I1592,2),";",'DOHKAP 3'!J1592,";",'DOHKAP 3'!K1592),"")</f>
        <v/>
      </c>
    </row>
    <row r="1593" spans="1:1" x14ac:dyDescent="0.25">
      <c r="A1593" t="str">
        <f>IF('DOHKAP 3'!A1593&lt;&gt;"",_xlfn.CONCAT(TEXT(DAY('DOHKAP 3'!A1593),"00")&amp;"."&amp;TEXT(MONTH('DOHKAP 3'!A1593),"00")&amp;"."&amp;YEAR('DOHKAP 3'!A1593),";",'DOHKAP 3'!B1593,,";",'DOHKAP 3'!C1593,";",'DOHKAP 3'!D1593,";",'DOHKAP 3'!E1593,";",'DOHKAP 3'!F1593,";",'DOHKAP 3'!G1593,";",ROUND('DOHKAP 3'!H1593,2),";",ROUND('DOHKAP 3'!I1593,2),";",'DOHKAP 3'!J1593,";",'DOHKAP 3'!K1593),"")</f>
        <v/>
      </c>
    </row>
    <row r="1594" spans="1:1" x14ac:dyDescent="0.25">
      <c r="A1594" t="str">
        <f>IF('DOHKAP 3'!A1594&lt;&gt;"",_xlfn.CONCAT(TEXT(DAY('DOHKAP 3'!A1594),"00")&amp;"."&amp;TEXT(MONTH('DOHKAP 3'!A1594),"00")&amp;"."&amp;YEAR('DOHKAP 3'!A1594),";",'DOHKAP 3'!B1594,,";",'DOHKAP 3'!C1594,";",'DOHKAP 3'!D1594,";",'DOHKAP 3'!E1594,";",'DOHKAP 3'!F1594,";",'DOHKAP 3'!G1594,";",ROUND('DOHKAP 3'!H1594,2),";",ROUND('DOHKAP 3'!I1594,2),";",'DOHKAP 3'!J1594,";",'DOHKAP 3'!K1594),"")</f>
        <v/>
      </c>
    </row>
    <row r="1595" spans="1:1" x14ac:dyDescent="0.25">
      <c r="A1595" t="str">
        <f>IF('DOHKAP 3'!A1595&lt;&gt;"",_xlfn.CONCAT(TEXT(DAY('DOHKAP 3'!A1595),"00")&amp;"."&amp;TEXT(MONTH('DOHKAP 3'!A1595),"00")&amp;"."&amp;YEAR('DOHKAP 3'!A1595),";",'DOHKAP 3'!B1595,,";",'DOHKAP 3'!C1595,";",'DOHKAP 3'!D1595,";",'DOHKAP 3'!E1595,";",'DOHKAP 3'!F1595,";",'DOHKAP 3'!G1595,";",ROUND('DOHKAP 3'!H1595,2),";",ROUND('DOHKAP 3'!I1595,2),";",'DOHKAP 3'!J1595,";",'DOHKAP 3'!K1595),"")</f>
        <v/>
      </c>
    </row>
    <row r="1596" spans="1:1" x14ac:dyDescent="0.25">
      <c r="A1596" t="str">
        <f>IF('DOHKAP 3'!A1596&lt;&gt;"",_xlfn.CONCAT(TEXT(DAY('DOHKAP 3'!A1596),"00")&amp;"."&amp;TEXT(MONTH('DOHKAP 3'!A1596),"00")&amp;"."&amp;YEAR('DOHKAP 3'!A1596),";",'DOHKAP 3'!B1596,,";",'DOHKAP 3'!C1596,";",'DOHKAP 3'!D1596,";",'DOHKAP 3'!E1596,";",'DOHKAP 3'!F1596,";",'DOHKAP 3'!G1596,";",ROUND('DOHKAP 3'!H1596,2),";",ROUND('DOHKAP 3'!I1596,2),";",'DOHKAP 3'!J1596,";",'DOHKAP 3'!K1596),"")</f>
        <v/>
      </c>
    </row>
    <row r="1597" spans="1:1" x14ac:dyDescent="0.25">
      <c r="A1597" t="str">
        <f>IF('DOHKAP 3'!A1597&lt;&gt;"",_xlfn.CONCAT(TEXT(DAY('DOHKAP 3'!A1597),"00")&amp;"."&amp;TEXT(MONTH('DOHKAP 3'!A1597),"00")&amp;"."&amp;YEAR('DOHKAP 3'!A1597),";",'DOHKAP 3'!B1597,,";",'DOHKAP 3'!C1597,";",'DOHKAP 3'!D1597,";",'DOHKAP 3'!E1597,";",'DOHKAP 3'!F1597,";",'DOHKAP 3'!G1597,";",ROUND('DOHKAP 3'!H1597,2),";",ROUND('DOHKAP 3'!I1597,2),";",'DOHKAP 3'!J1597,";",'DOHKAP 3'!K1597),"")</f>
        <v/>
      </c>
    </row>
    <row r="1598" spans="1:1" x14ac:dyDescent="0.25">
      <c r="A1598" t="str">
        <f>IF('DOHKAP 3'!A1598&lt;&gt;"",_xlfn.CONCAT(TEXT(DAY('DOHKAP 3'!A1598),"00")&amp;"."&amp;TEXT(MONTH('DOHKAP 3'!A1598),"00")&amp;"."&amp;YEAR('DOHKAP 3'!A1598),";",'DOHKAP 3'!B1598,,";",'DOHKAP 3'!C1598,";",'DOHKAP 3'!D1598,";",'DOHKAP 3'!E1598,";",'DOHKAP 3'!F1598,";",'DOHKAP 3'!G1598,";",ROUND('DOHKAP 3'!H1598,2),";",ROUND('DOHKAP 3'!I1598,2),";",'DOHKAP 3'!J1598,";",'DOHKAP 3'!K1598),"")</f>
        <v/>
      </c>
    </row>
    <row r="1599" spans="1:1" x14ac:dyDescent="0.25">
      <c r="A1599" t="str">
        <f>IF('DOHKAP 3'!A1599&lt;&gt;"",_xlfn.CONCAT(TEXT(DAY('DOHKAP 3'!A1599),"00")&amp;"."&amp;TEXT(MONTH('DOHKAP 3'!A1599),"00")&amp;"."&amp;YEAR('DOHKAP 3'!A1599),";",'DOHKAP 3'!B1599,,";",'DOHKAP 3'!C1599,";",'DOHKAP 3'!D1599,";",'DOHKAP 3'!E1599,";",'DOHKAP 3'!F1599,";",'DOHKAP 3'!G1599,";",ROUND('DOHKAP 3'!H1599,2),";",ROUND('DOHKAP 3'!I1599,2),";",'DOHKAP 3'!J1599,";",'DOHKAP 3'!K1599),"")</f>
        <v/>
      </c>
    </row>
    <row r="1600" spans="1:1" x14ac:dyDescent="0.25">
      <c r="A1600" t="str">
        <f>IF('DOHKAP 3'!A1600&lt;&gt;"",_xlfn.CONCAT(TEXT(DAY('DOHKAP 3'!A1600),"00")&amp;"."&amp;TEXT(MONTH('DOHKAP 3'!A1600),"00")&amp;"."&amp;YEAR('DOHKAP 3'!A1600),";",'DOHKAP 3'!B1600,,";",'DOHKAP 3'!C1600,";",'DOHKAP 3'!D1600,";",'DOHKAP 3'!E1600,";",'DOHKAP 3'!F1600,";",'DOHKAP 3'!G1600,";",ROUND('DOHKAP 3'!H1600,2),";",ROUND('DOHKAP 3'!I1600,2),";",'DOHKAP 3'!J1600,";",'DOHKAP 3'!K1600),"")</f>
        <v/>
      </c>
    </row>
    <row r="1601" spans="1:1" x14ac:dyDescent="0.25">
      <c r="A1601" t="str">
        <f>IF('DOHKAP 3'!A1601&lt;&gt;"",_xlfn.CONCAT(TEXT(DAY('DOHKAP 3'!A1601),"00")&amp;"."&amp;TEXT(MONTH('DOHKAP 3'!A1601),"00")&amp;"."&amp;YEAR('DOHKAP 3'!A1601),";",'DOHKAP 3'!B1601,,";",'DOHKAP 3'!C1601,";",'DOHKAP 3'!D1601,";",'DOHKAP 3'!E1601,";",'DOHKAP 3'!F1601,";",'DOHKAP 3'!G1601,";",ROUND('DOHKAP 3'!H1601,2),";",ROUND('DOHKAP 3'!I1601,2),";",'DOHKAP 3'!J1601,";",'DOHKAP 3'!K1601),"")</f>
        <v/>
      </c>
    </row>
    <row r="1602" spans="1:1" x14ac:dyDescent="0.25">
      <c r="A1602" t="str">
        <f>IF('DOHKAP 3'!A1602&lt;&gt;"",_xlfn.CONCAT(TEXT(DAY('DOHKAP 3'!A1602),"00")&amp;"."&amp;TEXT(MONTH('DOHKAP 3'!A1602),"00")&amp;"."&amp;YEAR('DOHKAP 3'!A1602),";",'DOHKAP 3'!B1602,,";",'DOHKAP 3'!C1602,";",'DOHKAP 3'!D1602,";",'DOHKAP 3'!E1602,";",'DOHKAP 3'!F1602,";",'DOHKAP 3'!G1602,";",ROUND('DOHKAP 3'!H1602,2),";",ROUND('DOHKAP 3'!I1602,2),";",'DOHKAP 3'!J1602,";",'DOHKAP 3'!K1602),"")</f>
        <v/>
      </c>
    </row>
    <row r="1603" spans="1:1" x14ac:dyDescent="0.25">
      <c r="A1603" t="str">
        <f>IF('DOHKAP 3'!A1603&lt;&gt;"",_xlfn.CONCAT(TEXT(DAY('DOHKAP 3'!A1603),"00")&amp;"."&amp;TEXT(MONTH('DOHKAP 3'!A1603),"00")&amp;"."&amp;YEAR('DOHKAP 3'!A1603),";",'DOHKAP 3'!B1603,,";",'DOHKAP 3'!C1603,";",'DOHKAP 3'!D1603,";",'DOHKAP 3'!E1603,";",'DOHKAP 3'!F1603,";",'DOHKAP 3'!G1603,";",ROUND('DOHKAP 3'!H1603,2),";",ROUND('DOHKAP 3'!I1603,2),";",'DOHKAP 3'!J1603,";",'DOHKAP 3'!K1603),"")</f>
        <v/>
      </c>
    </row>
    <row r="1604" spans="1:1" x14ac:dyDescent="0.25">
      <c r="A1604" t="str">
        <f>IF('DOHKAP 3'!A1604&lt;&gt;"",_xlfn.CONCAT(TEXT(DAY('DOHKAP 3'!A1604),"00")&amp;"."&amp;TEXT(MONTH('DOHKAP 3'!A1604),"00")&amp;"."&amp;YEAR('DOHKAP 3'!A1604),";",'DOHKAP 3'!B1604,,";",'DOHKAP 3'!C1604,";",'DOHKAP 3'!D1604,";",'DOHKAP 3'!E1604,";",'DOHKAP 3'!F1604,";",'DOHKAP 3'!G1604,";",ROUND('DOHKAP 3'!H1604,2),";",ROUND('DOHKAP 3'!I1604,2),";",'DOHKAP 3'!J1604,";",'DOHKAP 3'!K1604),"")</f>
        <v/>
      </c>
    </row>
    <row r="1605" spans="1:1" x14ac:dyDescent="0.25">
      <c r="A1605" t="str">
        <f>IF('DOHKAP 3'!A1605&lt;&gt;"",_xlfn.CONCAT(TEXT(DAY('DOHKAP 3'!A1605),"00")&amp;"."&amp;TEXT(MONTH('DOHKAP 3'!A1605),"00")&amp;"."&amp;YEAR('DOHKAP 3'!A1605),";",'DOHKAP 3'!B1605,,";",'DOHKAP 3'!C1605,";",'DOHKAP 3'!D1605,";",'DOHKAP 3'!E1605,";",'DOHKAP 3'!F1605,";",'DOHKAP 3'!G1605,";",ROUND('DOHKAP 3'!H1605,2),";",ROUND('DOHKAP 3'!I1605,2),";",'DOHKAP 3'!J1605,";",'DOHKAP 3'!K1605),"")</f>
        <v/>
      </c>
    </row>
    <row r="1606" spans="1:1" x14ac:dyDescent="0.25">
      <c r="A1606" t="str">
        <f>IF('DOHKAP 3'!A1606&lt;&gt;"",_xlfn.CONCAT(TEXT(DAY('DOHKAP 3'!A1606),"00")&amp;"."&amp;TEXT(MONTH('DOHKAP 3'!A1606),"00")&amp;"."&amp;YEAR('DOHKAP 3'!A1606),";",'DOHKAP 3'!B1606,,";",'DOHKAP 3'!C1606,";",'DOHKAP 3'!D1606,";",'DOHKAP 3'!E1606,";",'DOHKAP 3'!F1606,";",'DOHKAP 3'!G1606,";",ROUND('DOHKAP 3'!H1606,2),";",ROUND('DOHKAP 3'!I1606,2),";",'DOHKAP 3'!J1606,";",'DOHKAP 3'!K1606),"")</f>
        <v/>
      </c>
    </row>
    <row r="1607" spans="1:1" x14ac:dyDescent="0.25">
      <c r="A1607" t="str">
        <f>IF('DOHKAP 3'!A1607&lt;&gt;"",_xlfn.CONCAT(TEXT(DAY('DOHKAP 3'!A1607),"00")&amp;"."&amp;TEXT(MONTH('DOHKAP 3'!A1607),"00")&amp;"."&amp;YEAR('DOHKAP 3'!A1607),";",'DOHKAP 3'!B1607,,";",'DOHKAP 3'!C1607,";",'DOHKAP 3'!D1607,";",'DOHKAP 3'!E1607,";",'DOHKAP 3'!F1607,";",'DOHKAP 3'!G1607,";",ROUND('DOHKAP 3'!H1607,2),";",ROUND('DOHKAP 3'!I1607,2),";",'DOHKAP 3'!J1607,";",'DOHKAP 3'!K1607),"")</f>
        <v/>
      </c>
    </row>
    <row r="1608" spans="1:1" x14ac:dyDescent="0.25">
      <c r="A1608" t="str">
        <f>IF('DOHKAP 3'!A1608&lt;&gt;"",_xlfn.CONCAT(TEXT(DAY('DOHKAP 3'!A1608),"00")&amp;"."&amp;TEXT(MONTH('DOHKAP 3'!A1608),"00")&amp;"."&amp;YEAR('DOHKAP 3'!A1608),";",'DOHKAP 3'!B1608,,";",'DOHKAP 3'!C1608,";",'DOHKAP 3'!D1608,";",'DOHKAP 3'!E1608,";",'DOHKAP 3'!F1608,";",'DOHKAP 3'!G1608,";",ROUND('DOHKAP 3'!H1608,2),";",ROUND('DOHKAP 3'!I1608,2),";",'DOHKAP 3'!J1608,";",'DOHKAP 3'!K1608),"")</f>
        <v/>
      </c>
    </row>
    <row r="1609" spans="1:1" x14ac:dyDescent="0.25">
      <c r="A1609" t="str">
        <f>IF('DOHKAP 3'!A1609&lt;&gt;"",_xlfn.CONCAT(TEXT(DAY('DOHKAP 3'!A1609),"00")&amp;"."&amp;TEXT(MONTH('DOHKAP 3'!A1609),"00")&amp;"."&amp;YEAR('DOHKAP 3'!A1609),";",'DOHKAP 3'!B1609,,";",'DOHKAP 3'!C1609,";",'DOHKAP 3'!D1609,";",'DOHKAP 3'!E1609,";",'DOHKAP 3'!F1609,";",'DOHKAP 3'!G1609,";",ROUND('DOHKAP 3'!H1609,2),";",ROUND('DOHKAP 3'!I1609,2),";",'DOHKAP 3'!J1609,";",'DOHKAP 3'!K1609),"")</f>
        <v/>
      </c>
    </row>
    <row r="1610" spans="1:1" x14ac:dyDescent="0.25">
      <c r="A1610" t="str">
        <f>IF('DOHKAP 3'!A1610&lt;&gt;"",_xlfn.CONCAT(TEXT(DAY('DOHKAP 3'!A1610),"00")&amp;"."&amp;TEXT(MONTH('DOHKAP 3'!A1610),"00")&amp;"."&amp;YEAR('DOHKAP 3'!A1610),";",'DOHKAP 3'!B1610,,";",'DOHKAP 3'!C1610,";",'DOHKAP 3'!D1610,";",'DOHKAP 3'!E1610,";",'DOHKAP 3'!F1610,";",'DOHKAP 3'!G1610,";",ROUND('DOHKAP 3'!H1610,2),";",ROUND('DOHKAP 3'!I1610,2),";",'DOHKAP 3'!J1610,";",'DOHKAP 3'!K1610),"")</f>
        <v/>
      </c>
    </row>
    <row r="1611" spans="1:1" x14ac:dyDescent="0.25">
      <c r="A1611" t="str">
        <f>IF('DOHKAP 3'!A1611&lt;&gt;"",_xlfn.CONCAT(TEXT(DAY('DOHKAP 3'!A1611),"00")&amp;"."&amp;TEXT(MONTH('DOHKAP 3'!A1611),"00")&amp;"."&amp;YEAR('DOHKAP 3'!A1611),";",'DOHKAP 3'!B1611,,";",'DOHKAP 3'!C1611,";",'DOHKAP 3'!D1611,";",'DOHKAP 3'!E1611,";",'DOHKAP 3'!F1611,";",'DOHKAP 3'!G1611,";",ROUND('DOHKAP 3'!H1611,2),";",ROUND('DOHKAP 3'!I1611,2),";",'DOHKAP 3'!J1611,";",'DOHKAP 3'!K1611),"")</f>
        <v/>
      </c>
    </row>
    <row r="1612" spans="1:1" x14ac:dyDescent="0.25">
      <c r="A1612" t="str">
        <f>IF('DOHKAP 3'!A1612&lt;&gt;"",_xlfn.CONCAT(TEXT(DAY('DOHKAP 3'!A1612),"00")&amp;"."&amp;TEXT(MONTH('DOHKAP 3'!A1612),"00")&amp;"."&amp;YEAR('DOHKAP 3'!A1612),";",'DOHKAP 3'!B1612,,";",'DOHKAP 3'!C1612,";",'DOHKAP 3'!D1612,";",'DOHKAP 3'!E1612,";",'DOHKAP 3'!F1612,";",'DOHKAP 3'!G1612,";",ROUND('DOHKAP 3'!H1612,2),";",ROUND('DOHKAP 3'!I1612,2),";",'DOHKAP 3'!J1612,";",'DOHKAP 3'!K1612),"")</f>
        <v/>
      </c>
    </row>
    <row r="1613" spans="1:1" x14ac:dyDescent="0.25">
      <c r="A1613" t="str">
        <f>IF('DOHKAP 3'!A1613&lt;&gt;"",_xlfn.CONCAT(TEXT(DAY('DOHKAP 3'!A1613),"00")&amp;"."&amp;TEXT(MONTH('DOHKAP 3'!A1613),"00")&amp;"."&amp;YEAR('DOHKAP 3'!A1613),";",'DOHKAP 3'!B1613,,";",'DOHKAP 3'!C1613,";",'DOHKAP 3'!D1613,";",'DOHKAP 3'!E1613,";",'DOHKAP 3'!F1613,";",'DOHKAP 3'!G1613,";",ROUND('DOHKAP 3'!H1613,2),";",ROUND('DOHKAP 3'!I1613,2),";",'DOHKAP 3'!J1613,";",'DOHKAP 3'!K1613),"")</f>
        <v/>
      </c>
    </row>
    <row r="1614" spans="1:1" x14ac:dyDescent="0.25">
      <c r="A1614" t="str">
        <f>IF('DOHKAP 3'!A1614&lt;&gt;"",_xlfn.CONCAT(TEXT(DAY('DOHKAP 3'!A1614),"00")&amp;"."&amp;TEXT(MONTH('DOHKAP 3'!A1614),"00")&amp;"."&amp;YEAR('DOHKAP 3'!A1614),";",'DOHKAP 3'!B1614,,";",'DOHKAP 3'!C1614,";",'DOHKAP 3'!D1614,";",'DOHKAP 3'!E1614,";",'DOHKAP 3'!F1614,";",'DOHKAP 3'!G1614,";",ROUND('DOHKAP 3'!H1614,2),";",ROUND('DOHKAP 3'!I1614,2),";",'DOHKAP 3'!J1614,";",'DOHKAP 3'!K1614),"")</f>
        <v/>
      </c>
    </row>
    <row r="1615" spans="1:1" x14ac:dyDescent="0.25">
      <c r="A1615" t="str">
        <f>IF('DOHKAP 3'!A1615&lt;&gt;"",_xlfn.CONCAT(TEXT(DAY('DOHKAP 3'!A1615),"00")&amp;"."&amp;TEXT(MONTH('DOHKAP 3'!A1615),"00")&amp;"."&amp;YEAR('DOHKAP 3'!A1615),";",'DOHKAP 3'!B1615,,";",'DOHKAP 3'!C1615,";",'DOHKAP 3'!D1615,";",'DOHKAP 3'!E1615,";",'DOHKAP 3'!F1615,";",'DOHKAP 3'!G1615,";",ROUND('DOHKAP 3'!H1615,2),";",ROUND('DOHKAP 3'!I1615,2),";",'DOHKAP 3'!J1615,";",'DOHKAP 3'!K1615),"")</f>
        <v/>
      </c>
    </row>
    <row r="1616" spans="1:1" x14ac:dyDescent="0.25">
      <c r="A1616" t="str">
        <f>IF('DOHKAP 3'!A1616&lt;&gt;"",_xlfn.CONCAT(TEXT(DAY('DOHKAP 3'!A1616),"00")&amp;"."&amp;TEXT(MONTH('DOHKAP 3'!A1616),"00")&amp;"."&amp;YEAR('DOHKAP 3'!A1616),";",'DOHKAP 3'!B1616,,";",'DOHKAP 3'!C1616,";",'DOHKAP 3'!D1616,";",'DOHKAP 3'!E1616,";",'DOHKAP 3'!F1616,";",'DOHKAP 3'!G1616,";",ROUND('DOHKAP 3'!H1616,2),";",ROUND('DOHKAP 3'!I1616,2),";",'DOHKAP 3'!J1616,";",'DOHKAP 3'!K1616),"")</f>
        <v/>
      </c>
    </row>
    <row r="1617" spans="1:1" x14ac:dyDescent="0.25">
      <c r="A1617" t="str">
        <f>IF('DOHKAP 3'!A1617&lt;&gt;"",_xlfn.CONCAT(TEXT(DAY('DOHKAP 3'!A1617),"00")&amp;"."&amp;TEXT(MONTH('DOHKAP 3'!A1617),"00")&amp;"."&amp;YEAR('DOHKAP 3'!A1617),";",'DOHKAP 3'!B1617,,";",'DOHKAP 3'!C1617,";",'DOHKAP 3'!D1617,";",'DOHKAP 3'!E1617,";",'DOHKAP 3'!F1617,";",'DOHKAP 3'!G1617,";",ROUND('DOHKAP 3'!H1617,2),";",ROUND('DOHKAP 3'!I1617,2),";",'DOHKAP 3'!J1617,";",'DOHKAP 3'!K1617),"")</f>
        <v/>
      </c>
    </row>
    <row r="1618" spans="1:1" x14ac:dyDescent="0.25">
      <c r="A1618" t="str">
        <f>IF('DOHKAP 3'!A1618&lt;&gt;"",_xlfn.CONCAT(TEXT(DAY('DOHKAP 3'!A1618),"00")&amp;"."&amp;TEXT(MONTH('DOHKAP 3'!A1618),"00")&amp;"."&amp;YEAR('DOHKAP 3'!A1618),";",'DOHKAP 3'!B1618,,";",'DOHKAP 3'!C1618,";",'DOHKAP 3'!D1618,";",'DOHKAP 3'!E1618,";",'DOHKAP 3'!F1618,";",'DOHKAP 3'!G1618,";",ROUND('DOHKAP 3'!H1618,2),";",ROUND('DOHKAP 3'!I1618,2),";",'DOHKAP 3'!J1618,";",'DOHKAP 3'!K1618),"")</f>
        <v/>
      </c>
    </row>
    <row r="1619" spans="1:1" x14ac:dyDescent="0.25">
      <c r="A1619" t="str">
        <f>IF('DOHKAP 3'!A1619&lt;&gt;"",_xlfn.CONCAT(TEXT(DAY('DOHKAP 3'!A1619),"00")&amp;"."&amp;TEXT(MONTH('DOHKAP 3'!A1619),"00")&amp;"."&amp;YEAR('DOHKAP 3'!A1619),";",'DOHKAP 3'!B1619,,";",'DOHKAP 3'!C1619,";",'DOHKAP 3'!D1619,";",'DOHKAP 3'!E1619,";",'DOHKAP 3'!F1619,";",'DOHKAP 3'!G1619,";",ROUND('DOHKAP 3'!H1619,2),";",ROUND('DOHKAP 3'!I1619,2),";",'DOHKAP 3'!J1619,";",'DOHKAP 3'!K1619),"")</f>
        <v/>
      </c>
    </row>
    <row r="1620" spans="1:1" x14ac:dyDescent="0.25">
      <c r="A1620" t="str">
        <f>IF('DOHKAP 3'!A1620&lt;&gt;"",_xlfn.CONCAT(TEXT(DAY('DOHKAP 3'!A1620),"00")&amp;"."&amp;TEXT(MONTH('DOHKAP 3'!A1620),"00")&amp;"."&amp;YEAR('DOHKAP 3'!A1620),";",'DOHKAP 3'!B1620,,";",'DOHKAP 3'!C1620,";",'DOHKAP 3'!D1620,";",'DOHKAP 3'!E1620,";",'DOHKAP 3'!F1620,";",'DOHKAP 3'!G1620,";",ROUND('DOHKAP 3'!H1620,2),";",ROUND('DOHKAP 3'!I1620,2),";",'DOHKAP 3'!J1620,";",'DOHKAP 3'!K1620),"")</f>
        <v/>
      </c>
    </row>
    <row r="1621" spans="1:1" x14ac:dyDescent="0.25">
      <c r="A1621" t="str">
        <f>IF('DOHKAP 3'!A1621&lt;&gt;"",_xlfn.CONCAT(TEXT(DAY('DOHKAP 3'!A1621),"00")&amp;"."&amp;TEXT(MONTH('DOHKAP 3'!A1621),"00")&amp;"."&amp;YEAR('DOHKAP 3'!A1621),";",'DOHKAP 3'!B1621,,";",'DOHKAP 3'!C1621,";",'DOHKAP 3'!D1621,";",'DOHKAP 3'!E1621,";",'DOHKAP 3'!F1621,";",'DOHKAP 3'!G1621,";",ROUND('DOHKAP 3'!H1621,2),";",ROUND('DOHKAP 3'!I1621,2),";",'DOHKAP 3'!J1621,";",'DOHKAP 3'!K1621),"")</f>
        <v/>
      </c>
    </row>
    <row r="1622" spans="1:1" x14ac:dyDescent="0.25">
      <c r="A1622" t="str">
        <f>IF('DOHKAP 3'!A1622&lt;&gt;"",_xlfn.CONCAT(TEXT(DAY('DOHKAP 3'!A1622),"00")&amp;"."&amp;TEXT(MONTH('DOHKAP 3'!A1622),"00")&amp;"."&amp;YEAR('DOHKAP 3'!A1622),";",'DOHKAP 3'!B1622,,";",'DOHKAP 3'!C1622,";",'DOHKAP 3'!D1622,";",'DOHKAP 3'!E1622,";",'DOHKAP 3'!F1622,";",'DOHKAP 3'!G1622,";",ROUND('DOHKAP 3'!H1622,2),";",ROUND('DOHKAP 3'!I1622,2),";",'DOHKAP 3'!J1622,";",'DOHKAP 3'!K1622),"")</f>
        <v/>
      </c>
    </row>
    <row r="1623" spans="1:1" x14ac:dyDescent="0.25">
      <c r="A1623" t="str">
        <f>IF('DOHKAP 3'!A1623&lt;&gt;"",_xlfn.CONCAT(TEXT(DAY('DOHKAP 3'!A1623),"00")&amp;"."&amp;TEXT(MONTH('DOHKAP 3'!A1623),"00")&amp;"."&amp;YEAR('DOHKAP 3'!A1623),";",'DOHKAP 3'!B1623,,";",'DOHKAP 3'!C1623,";",'DOHKAP 3'!D1623,";",'DOHKAP 3'!E1623,";",'DOHKAP 3'!F1623,";",'DOHKAP 3'!G1623,";",ROUND('DOHKAP 3'!H1623,2),";",ROUND('DOHKAP 3'!I1623,2),";",'DOHKAP 3'!J1623,";",'DOHKAP 3'!K1623),"")</f>
        <v/>
      </c>
    </row>
    <row r="1624" spans="1:1" x14ac:dyDescent="0.25">
      <c r="A1624" t="str">
        <f>IF('DOHKAP 3'!A1624&lt;&gt;"",_xlfn.CONCAT(TEXT(DAY('DOHKAP 3'!A1624),"00")&amp;"."&amp;TEXT(MONTH('DOHKAP 3'!A1624),"00")&amp;"."&amp;YEAR('DOHKAP 3'!A1624),";",'DOHKAP 3'!B1624,,";",'DOHKAP 3'!C1624,";",'DOHKAP 3'!D1624,";",'DOHKAP 3'!E1624,";",'DOHKAP 3'!F1624,";",'DOHKAP 3'!G1624,";",ROUND('DOHKAP 3'!H1624,2),";",ROUND('DOHKAP 3'!I1624,2),";",'DOHKAP 3'!J1624,";",'DOHKAP 3'!K1624),"")</f>
        <v/>
      </c>
    </row>
    <row r="1625" spans="1:1" x14ac:dyDescent="0.25">
      <c r="A1625" t="str">
        <f>IF('DOHKAP 3'!A1625&lt;&gt;"",_xlfn.CONCAT(TEXT(DAY('DOHKAP 3'!A1625),"00")&amp;"."&amp;TEXT(MONTH('DOHKAP 3'!A1625),"00")&amp;"."&amp;YEAR('DOHKAP 3'!A1625),";",'DOHKAP 3'!B1625,,";",'DOHKAP 3'!C1625,";",'DOHKAP 3'!D1625,";",'DOHKAP 3'!E1625,";",'DOHKAP 3'!F1625,";",'DOHKAP 3'!G1625,";",ROUND('DOHKAP 3'!H1625,2),";",ROUND('DOHKAP 3'!I1625,2),";",'DOHKAP 3'!J1625,";",'DOHKAP 3'!K1625),"")</f>
        <v/>
      </c>
    </row>
    <row r="1626" spans="1:1" x14ac:dyDescent="0.25">
      <c r="A1626" t="str">
        <f>IF('DOHKAP 3'!A1626&lt;&gt;"",_xlfn.CONCAT(TEXT(DAY('DOHKAP 3'!A1626),"00")&amp;"."&amp;TEXT(MONTH('DOHKAP 3'!A1626),"00")&amp;"."&amp;YEAR('DOHKAP 3'!A1626),";",'DOHKAP 3'!B1626,,";",'DOHKAP 3'!C1626,";",'DOHKAP 3'!D1626,";",'DOHKAP 3'!E1626,";",'DOHKAP 3'!F1626,";",'DOHKAP 3'!G1626,";",ROUND('DOHKAP 3'!H1626,2),";",ROUND('DOHKAP 3'!I1626,2),";",'DOHKAP 3'!J1626,";",'DOHKAP 3'!K1626),"")</f>
        <v/>
      </c>
    </row>
    <row r="1627" spans="1:1" x14ac:dyDescent="0.25">
      <c r="A1627" t="str">
        <f>IF('DOHKAP 3'!A1627&lt;&gt;"",_xlfn.CONCAT(TEXT(DAY('DOHKAP 3'!A1627),"00")&amp;"."&amp;TEXT(MONTH('DOHKAP 3'!A1627),"00")&amp;"."&amp;YEAR('DOHKAP 3'!A1627),";",'DOHKAP 3'!B1627,,";",'DOHKAP 3'!C1627,";",'DOHKAP 3'!D1627,";",'DOHKAP 3'!E1627,";",'DOHKAP 3'!F1627,";",'DOHKAP 3'!G1627,";",ROUND('DOHKAP 3'!H1627,2),";",ROUND('DOHKAP 3'!I1627,2),";",'DOHKAP 3'!J1627,";",'DOHKAP 3'!K1627),"")</f>
        <v/>
      </c>
    </row>
    <row r="1628" spans="1:1" x14ac:dyDescent="0.25">
      <c r="A1628" t="str">
        <f>IF('DOHKAP 3'!A1628&lt;&gt;"",_xlfn.CONCAT(TEXT(DAY('DOHKAP 3'!A1628),"00")&amp;"."&amp;TEXT(MONTH('DOHKAP 3'!A1628),"00")&amp;"."&amp;YEAR('DOHKAP 3'!A1628),";",'DOHKAP 3'!B1628,,";",'DOHKAP 3'!C1628,";",'DOHKAP 3'!D1628,";",'DOHKAP 3'!E1628,";",'DOHKAP 3'!F1628,";",'DOHKAP 3'!G1628,";",ROUND('DOHKAP 3'!H1628,2),";",ROUND('DOHKAP 3'!I1628,2),";",'DOHKAP 3'!J1628,";",'DOHKAP 3'!K1628),"")</f>
        <v/>
      </c>
    </row>
    <row r="1629" spans="1:1" x14ac:dyDescent="0.25">
      <c r="A1629" t="str">
        <f>IF('DOHKAP 3'!A1629&lt;&gt;"",_xlfn.CONCAT(TEXT(DAY('DOHKAP 3'!A1629),"00")&amp;"."&amp;TEXT(MONTH('DOHKAP 3'!A1629),"00")&amp;"."&amp;YEAR('DOHKAP 3'!A1629),";",'DOHKAP 3'!B1629,,";",'DOHKAP 3'!C1629,";",'DOHKAP 3'!D1629,";",'DOHKAP 3'!E1629,";",'DOHKAP 3'!F1629,";",'DOHKAP 3'!G1629,";",ROUND('DOHKAP 3'!H1629,2),";",ROUND('DOHKAP 3'!I1629,2),";",'DOHKAP 3'!J1629,";",'DOHKAP 3'!K1629),"")</f>
        <v/>
      </c>
    </row>
    <row r="1630" spans="1:1" x14ac:dyDescent="0.25">
      <c r="A1630" t="str">
        <f>IF('DOHKAP 3'!A1630&lt;&gt;"",_xlfn.CONCAT(TEXT(DAY('DOHKAP 3'!A1630),"00")&amp;"."&amp;TEXT(MONTH('DOHKAP 3'!A1630),"00")&amp;"."&amp;YEAR('DOHKAP 3'!A1630),";",'DOHKAP 3'!B1630,,";",'DOHKAP 3'!C1630,";",'DOHKAP 3'!D1630,";",'DOHKAP 3'!E1630,";",'DOHKAP 3'!F1630,";",'DOHKAP 3'!G1630,";",ROUND('DOHKAP 3'!H1630,2),";",ROUND('DOHKAP 3'!I1630,2),";",'DOHKAP 3'!J1630,";",'DOHKAP 3'!K1630),"")</f>
        <v/>
      </c>
    </row>
    <row r="1631" spans="1:1" x14ac:dyDescent="0.25">
      <c r="A1631" t="str">
        <f>IF('DOHKAP 3'!A1631&lt;&gt;"",_xlfn.CONCAT(TEXT(DAY('DOHKAP 3'!A1631),"00")&amp;"."&amp;TEXT(MONTH('DOHKAP 3'!A1631),"00")&amp;"."&amp;YEAR('DOHKAP 3'!A1631),";",'DOHKAP 3'!B1631,,";",'DOHKAP 3'!C1631,";",'DOHKAP 3'!D1631,";",'DOHKAP 3'!E1631,";",'DOHKAP 3'!F1631,";",'DOHKAP 3'!G1631,";",ROUND('DOHKAP 3'!H1631,2),";",ROUND('DOHKAP 3'!I1631,2),";",'DOHKAP 3'!J1631,";",'DOHKAP 3'!K1631),"")</f>
        <v/>
      </c>
    </row>
    <row r="1632" spans="1:1" x14ac:dyDescent="0.25">
      <c r="A1632" t="str">
        <f>IF('DOHKAP 3'!A1632&lt;&gt;"",_xlfn.CONCAT(TEXT(DAY('DOHKAP 3'!A1632),"00")&amp;"."&amp;TEXT(MONTH('DOHKAP 3'!A1632),"00")&amp;"."&amp;YEAR('DOHKAP 3'!A1632),";",'DOHKAP 3'!B1632,,";",'DOHKAP 3'!C1632,";",'DOHKAP 3'!D1632,";",'DOHKAP 3'!E1632,";",'DOHKAP 3'!F1632,";",'DOHKAP 3'!G1632,";",ROUND('DOHKAP 3'!H1632,2),";",ROUND('DOHKAP 3'!I1632,2),";",'DOHKAP 3'!J1632,";",'DOHKAP 3'!K1632),"")</f>
        <v/>
      </c>
    </row>
    <row r="1633" spans="1:1" x14ac:dyDescent="0.25">
      <c r="A1633" t="str">
        <f>IF('DOHKAP 3'!A1633&lt;&gt;"",_xlfn.CONCAT(TEXT(DAY('DOHKAP 3'!A1633),"00")&amp;"."&amp;TEXT(MONTH('DOHKAP 3'!A1633),"00")&amp;"."&amp;YEAR('DOHKAP 3'!A1633),";",'DOHKAP 3'!B1633,,";",'DOHKAP 3'!C1633,";",'DOHKAP 3'!D1633,";",'DOHKAP 3'!E1633,";",'DOHKAP 3'!F1633,";",'DOHKAP 3'!G1633,";",ROUND('DOHKAP 3'!H1633,2),";",ROUND('DOHKAP 3'!I1633,2),";",'DOHKAP 3'!J1633,";",'DOHKAP 3'!K1633),"")</f>
        <v/>
      </c>
    </row>
    <row r="1634" spans="1:1" x14ac:dyDescent="0.25">
      <c r="A1634" t="str">
        <f>IF('DOHKAP 3'!A1634&lt;&gt;"",_xlfn.CONCAT(TEXT(DAY('DOHKAP 3'!A1634),"00")&amp;"."&amp;TEXT(MONTH('DOHKAP 3'!A1634),"00")&amp;"."&amp;YEAR('DOHKAP 3'!A1634),";",'DOHKAP 3'!B1634,,";",'DOHKAP 3'!C1634,";",'DOHKAP 3'!D1634,";",'DOHKAP 3'!E1634,";",'DOHKAP 3'!F1634,";",'DOHKAP 3'!G1634,";",ROUND('DOHKAP 3'!H1634,2),";",ROUND('DOHKAP 3'!I1634,2),";",'DOHKAP 3'!J1634,";",'DOHKAP 3'!K1634),"")</f>
        <v/>
      </c>
    </row>
    <row r="1635" spans="1:1" x14ac:dyDescent="0.25">
      <c r="A1635" t="str">
        <f>IF('DOHKAP 3'!A1635&lt;&gt;"",_xlfn.CONCAT(TEXT(DAY('DOHKAP 3'!A1635),"00")&amp;"."&amp;TEXT(MONTH('DOHKAP 3'!A1635),"00")&amp;"."&amp;YEAR('DOHKAP 3'!A1635),";",'DOHKAP 3'!B1635,,";",'DOHKAP 3'!C1635,";",'DOHKAP 3'!D1635,";",'DOHKAP 3'!E1635,";",'DOHKAP 3'!F1635,";",'DOHKAP 3'!G1635,";",ROUND('DOHKAP 3'!H1635,2),";",ROUND('DOHKAP 3'!I1635,2),";",'DOHKAP 3'!J1635,";",'DOHKAP 3'!K1635),"")</f>
        <v/>
      </c>
    </row>
    <row r="1636" spans="1:1" x14ac:dyDescent="0.25">
      <c r="A1636" t="str">
        <f>IF('DOHKAP 3'!A1636&lt;&gt;"",_xlfn.CONCAT(TEXT(DAY('DOHKAP 3'!A1636),"00")&amp;"."&amp;TEXT(MONTH('DOHKAP 3'!A1636),"00")&amp;"."&amp;YEAR('DOHKAP 3'!A1636),";",'DOHKAP 3'!B1636,,";",'DOHKAP 3'!C1636,";",'DOHKAP 3'!D1636,";",'DOHKAP 3'!E1636,";",'DOHKAP 3'!F1636,";",'DOHKAP 3'!G1636,";",ROUND('DOHKAP 3'!H1636,2),";",ROUND('DOHKAP 3'!I1636,2),";",'DOHKAP 3'!J1636,";",'DOHKAP 3'!K1636),"")</f>
        <v/>
      </c>
    </row>
    <row r="1637" spans="1:1" x14ac:dyDescent="0.25">
      <c r="A1637" t="str">
        <f>IF('DOHKAP 3'!A1637&lt;&gt;"",_xlfn.CONCAT(TEXT(DAY('DOHKAP 3'!A1637),"00")&amp;"."&amp;TEXT(MONTH('DOHKAP 3'!A1637),"00")&amp;"."&amp;YEAR('DOHKAP 3'!A1637),";",'DOHKAP 3'!B1637,,";",'DOHKAP 3'!C1637,";",'DOHKAP 3'!D1637,";",'DOHKAP 3'!E1637,";",'DOHKAP 3'!F1637,";",'DOHKAP 3'!G1637,";",ROUND('DOHKAP 3'!H1637,2),";",ROUND('DOHKAP 3'!I1637,2),";",'DOHKAP 3'!J1637,";",'DOHKAP 3'!K1637),"")</f>
        <v/>
      </c>
    </row>
    <row r="1638" spans="1:1" x14ac:dyDescent="0.25">
      <c r="A1638" t="str">
        <f>IF('DOHKAP 3'!A1638&lt;&gt;"",_xlfn.CONCAT(TEXT(DAY('DOHKAP 3'!A1638),"00")&amp;"."&amp;TEXT(MONTH('DOHKAP 3'!A1638),"00")&amp;"."&amp;YEAR('DOHKAP 3'!A1638),";",'DOHKAP 3'!B1638,,";",'DOHKAP 3'!C1638,";",'DOHKAP 3'!D1638,";",'DOHKAP 3'!E1638,";",'DOHKAP 3'!F1638,";",'DOHKAP 3'!G1638,";",ROUND('DOHKAP 3'!H1638,2),";",ROUND('DOHKAP 3'!I1638,2),";",'DOHKAP 3'!J1638,";",'DOHKAP 3'!K1638),"")</f>
        <v/>
      </c>
    </row>
    <row r="1639" spans="1:1" x14ac:dyDescent="0.25">
      <c r="A1639" t="str">
        <f>IF('DOHKAP 3'!A1639&lt;&gt;"",_xlfn.CONCAT(TEXT(DAY('DOHKAP 3'!A1639),"00")&amp;"."&amp;TEXT(MONTH('DOHKAP 3'!A1639),"00")&amp;"."&amp;YEAR('DOHKAP 3'!A1639),";",'DOHKAP 3'!B1639,,";",'DOHKAP 3'!C1639,";",'DOHKAP 3'!D1639,";",'DOHKAP 3'!E1639,";",'DOHKAP 3'!F1639,";",'DOHKAP 3'!G1639,";",ROUND('DOHKAP 3'!H1639,2),";",ROUND('DOHKAP 3'!I1639,2),";",'DOHKAP 3'!J1639,";",'DOHKAP 3'!K1639),"")</f>
        <v/>
      </c>
    </row>
    <row r="1640" spans="1:1" x14ac:dyDescent="0.25">
      <c r="A1640" t="str">
        <f>IF('DOHKAP 3'!A1640&lt;&gt;"",_xlfn.CONCAT(TEXT(DAY('DOHKAP 3'!A1640),"00")&amp;"."&amp;TEXT(MONTH('DOHKAP 3'!A1640),"00")&amp;"."&amp;YEAR('DOHKAP 3'!A1640),";",'DOHKAP 3'!B1640,,";",'DOHKAP 3'!C1640,";",'DOHKAP 3'!D1640,";",'DOHKAP 3'!E1640,";",'DOHKAP 3'!F1640,";",'DOHKAP 3'!G1640,";",ROUND('DOHKAP 3'!H1640,2),";",ROUND('DOHKAP 3'!I1640,2),";",'DOHKAP 3'!J1640,";",'DOHKAP 3'!K1640),"")</f>
        <v/>
      </c>
    </row>
    <row r="1641" spans="1:1" x14ac:dyDescent="0.25">
      <c r="A1641" t="str">
        <f>IF('DOHKAP 3'!A1641&lt;&gt;"",_xlfn.CONCAT(TEXT(DAY('DOHKAP 3'!A1641),"00")&amp;"."&amp;TEXT(MONTH('DOHKAP 3'!A1641),"00")&amp;"."&amp;YEAR('DOHKAP 3'!A1641),";",'DOHKAP 3'!B1641,,";",'DOHKAP 3'!C1641,";",'DOHKAP 3'!D1641,";",'DOHKAP 3'!E1641,";",'DOHKAP 3'!F1641,";",'DOHKAP 3'!G1641,";",ROUND('DOHKAP 3'!H1641,2),";",ROUND('DOHKAP 3'!I1641,2),";",'DOHKAP 3'!J1641,";",'DOHKAP 3'!K1641),"")</f>
        <v/>
      </c>
    </row>
    <row r="1642" spans="1:1" x14ac:dyDescent="0.25">
      <c r="A1642" t="str">
        <f>IF('DOHKAP 3'!A1642&lt;&gt;"",_xlfn.CONCAT(TEXT(DAY('DOHKAP 3'!A1642),"00")&amp;"."&amp;TEXT(MONTH('DOHKAP 3'!A1642),"00")&amp;"."&amp;YEAR('DOHKAP 3'!A1642),";",'DOHKAP 3'!B1642,,";",'DOHKAP 3'!C1642,";",'DOHKAP 3'!D1642,";",'DOHKAP 3'!E1642,";",'DOHKAP 3'!F1642,";",'DOHKAP 3'!G1642,";",ROUND('DOHKAP 3'!H1642,2),";",ROUND('DOHKAP 3'!I1642,2),";",'DOHKAP 3'!J1642,";",'DOHKAP 3'!K1642),"")</f>
        <v/>
      </c>
    </row>
    <row r="1643" spans="1:1" x14ac:dyDescent="0.25">
      <c r="A1643" t="str">
        <f>IF('DOHKAP 3'!A1643&lt;&gt;"",_xlfn.CONCAT(TEXT(DAY('DOHKAP 3'!A1643),"00")&amp;"."&amp;TEXT(MONTH('DOHKAP 3'!A1643),"00")&amp;"."&amp;YEAR('DOHKAP 3'!A1643),";",'DOHKAP 3'!B1643,,";",'DOHKAP 3'!C1643,";",'DOHKAP 3'!D1643,";",'DOHKAP 3'!E1643,";",'DOHKAP 3'!F1643,";",'DOHKAP 3'!G1643,";",ROUND('DOHKAP 3'!H1643,2),";",ROUND('DOHKAP 3'!I1643,2),";",'DOHKAP 3'!J1643,";",'DOHKAP 3'!K1643),"")</f>
        <v/>
      </c>
    </row>
    <row r="1644" spans="1:1" x14ac:dyDescent="0.25">
      <c r="A1644" t="str">
        <f>IF('DOHKAP 3'!A1644&lt;&gt;"",_xlfn.CONCAT(TEXT(DAY('DOHKAP 3'!A1644),"00")&amp;"."&amp;TEXT(MONTH('DOHKAP 3'!A1644),"00")&amp;"."&amp;YEAR('DOHKAP 3'!A1644),";",'DOHKAP 3'!B1644,,";",'DOHKAP 3'!C1644,";",'DOHKAP 3'!D1644,";",'DOHKAP 3'!E1644,";",'DOHKAP 3'!F1644,";",'DOHKAP 3'!G1644,";",ROUND('DOHKAP 3'!H1644,2),";",ROUND('DOHKAP 3'!I1644,2),";",'DOHKAP 3'!J1644,";",'DOHKAP 3'!K1644),"")</f>
        <v/>
      </c>
    </row>
    <row r="1645" spans="1:1" x14ac:dyDescent="0.25">
      <c r="A1645" t="str">
        <f>IF('DOHKAP 3'!A1645&lt;&gt;"",_xlfn.CONCAT(TEXT(DAY('DOHKAP 3'!A1645),"00")&amp;"."&amp;TEXT(MONTH('DOHKAP 3'!A1645),"00")&amp;"."&amp;YEAR('DOHKAP 3'!A1645),";",'DOHKAP 3'!B1645,,";",'DOHKAP 3'!C1645,";",'DOHKAP 3'!D1645,";",'DOHKAP 3'!E1645,";",'DOHKAP 3'!F1645,";",'DOHKAP 3'!G1645,";",ROUND('DOHKAP 3'!H1645,2),";",ROUND('DOHKAP 3'!I1645,2),";",'DOHKAP 3'!J1645,";",'DOHKAP 3'!K1645),"")</f>
        <v/>
      </c>
    </row>
    <row r="1646" spans="1:1" x14ac:dyDescent="0.25">
      <c r="A1646" t="str">
        <f>IF('DOHKAP 3'!A1646&lt;&gt;"",_xlfn.CONCAT(TEXT(DAY('DOHKAP 3'!A1646),"00")&amp;"."&amp;TEXT(MONTH('DOHKAP 3'!A1646),"00")&amp;"."&amp;YEAR('DOHKAP 3'!A1646),";",'DOHKAP 3'!B1646,,";",'DOHKAP 3'!C1646,";",'DOHKAP 3'!D1646,";",'DOHKAP 3'!E1646,";",'DOHKAP 3'!F1646,";",'DOHKAP 3'!G1646,";",ROUND('DOHKAP 3'!H1646,2),";",ROUND('DOHKAP 3'!I1646,2),";",'DOHKAP 3'!J1646,";",'DOHKAP 3'!K1646),"")</f>
        <v/>
      </c>
    </row>
    <row r="1647" spans="1:1" x14ac:dyDescent="0.25">
      <c r="A1647" t="str">
        <f>IF('DOHKAP 3'!A1647&lt;&gt;"",_xlfn.CONCAT(TEXT(DAY('DOHKAP 3'!A1647),"00")&amp;"."&amp;TEXT(MONTH('DOHKAP 3'!A1647),"00")&amp;"."&amp;YEAR('DOHKAP 3'!A1647),";",'DOHKAP 3'!B1647,,";",'DOHKAP 3'!C1647,";",'DOHKAP 3'!D1647,";",'DOHKAP 3'!E1647,";",'DOHKAP 3'!F1647,";",'DOHKAP 3'!G1647,";",ROUND('DOHKAP 3'!H1647,2),";",ROUND('DOHKAP 3'!I1647,2),";",'DOHKAP 3'!J1647,";",'DOHKAP 3'!K1647),"")</f>
        <v/>
      </c>
    </row>
    <row r="1648" spans="1:1" x14ac:dyDescent="0.25">
      <c r="A1648" t="str">
        <f>IF('DOHKAP 3'!A1648&lt;&gt;"",_xlfn.CONCAT(TEXT(DAY('DOHKAP 3'!A1648),"00")&amp;"."&amp;TEXT(MONTH('DOHKAP 3'!A1648),"00")&amp;"."&amp;YEAR('DOHKAP 3'!A1648),";",'DOHKAP 3'!B1648,,";",'DOHKAP 3'!C1648,";",'DOHKAP 3'!D1648,";",'DOHKAP 3'!E1648,";",'DOHKAP 3'!F1648,";",'DOHKAP 3'!G1648,";",ROUND('DOHKAP 3'!H1648,2),";",ROUND('DOHKAP 3'!I1648,2),";",'DOHKAP 3'!J1648,";",'DOHKAP 3'!K1648),"")</f>
        <v/>
      </c>
    </row>
    <row r="1649" spans="1:1" x14ac:dyDescent="0.25">
      <c r="A1649" t="str">
        <f>IF('DOHKAP 3'!A1649&lt;&gt;"",_xlfn.CONCAT(TEXT(DAY('DOHKAP 3'!A1649),"00")&amp;"."&amp;TEXT(MONTH('DOHKAP 3'!A1649),"00")&amp;"."&amp;YEAR('DOHKAP 3'!A1649),";",'DOHKAP 3'!B1649,,";",'DOHKAP 3'!C1649,";",'DOHKAP 3'!D1649,";",'DOHKAP 3'!E1649,";",'DOHKAP 3'!F1649,";",'DOHKAP 3'!G1649,";",ROUND('DOHKAP 3'!H1649,2),";",ROUND('DOHKAP 3'!I1649,2),";",'DOHKAP 3'!J1649,";",'DOHKAP 3'!K1649),"")</f>
        <v/>
      </c>
    </row>
    <row r="1650" spans="1:1" x14ac:dyDescent="0.25">
      <c r="A1650" t="str">
        <f>IF('DOHKAP 3'!A1650&lt;&gt;"",_xlfn.CONCAT(TEXT(DAY('DOHKAP 3'!A1650),"00")&amp;"."&amp;TEXT(MONTH('DOHKAP 3'!A1650),"00")&amp;"."&amp;YEAR('DOHKAP 3'!A1650),";",'DOHKAP 3'!B1650,,";",'DOHKAP 3'!C1650,";",'DOHKAP 3'!D1650,";",'DOHKAP 3'!E1650,";",'DOHKAP 3'!F1650,";",'DOHKAP 3'!G1650,";",ROUND('DOHKAP 3'!H1650,2),";",ROUND('DOHKAP 3'!I1650,2),";",'DOHKAP 3'!J1650,";",'DOHKAP 3'!K1650),"")</f>
        <v/>
      </c>
    </row>
    <row r="1651" spans="1:1" x14ac:dyDescent="0.25">
      <c r="A1651" t="str">
        <f>IF('DOHKAP 3'!A1651&lt;&gt;"",_xlfn.CONCAT(TEXT(DAY('DOHKAP 3'!A1651),"00")&amp;"."&amp;TEXT(MONTH('DOHKAP 3'!A1651),"00")&amp;"."&amp;YEAR('DOHKAP 3'!A1651),";",'DOHKAP 3'!B1651,,";",'DOHKAP 3'!C1651,";",'DOHKAP 3'!D1651,";",'DOHKAP 3'!E1651,";",'DOHKAP 3'!F1651,";",'DOHKAP 3'!G1651,";",ROUND('DOHKAP 3'!H1651,2),";",ROUND('DOHKAP 3'!I1651,2),";",'DOHKAP 3'!J1651,";",'DOHKAP 3'!K1651),"")</f>
        <v/>
      </c>
    </row>
    <row r="1652" spans="1:1" x14ac:dyDescent="0.25">
      <c r="A1652" t="str">
        <f>IF('DOHKAP 3'!A1652&lt;&gt;"",_xlfn.CONCAT(TEXT(DAY('DOHKAP 3'!A1652),"00")&amp;"."&amp;TEXT(MONTH('DOHKAP 3'!A1652),"00")&amp;"."&amp;YEAR('DOHKAP 3'!A1652),";",'DOHKAP 3'!B1652,,";",'DOHKAP 3'!C1652,";",'DOHKAP 3'!D1652,";",'DOHKAP 3'!E1652,";",'DOHKAP 3'!F1652,";",'DOHKAP 3'!G1652,";",ROUND('DOHKAP 3'!H1652,2),";",ROUND('DOHKAP 3'!I1652,2),";",'DOHKAP 3'!J1652,";",'DOHKAP 3'!K1652),"")</f>
        <v/>
      </c>
    </row>
    <row r="1653" spans="1:1" x14ac:dyDescent="0.25">
      <c r="A1653" t="str">
        <f>IF('DOHKAP 3'!A1653&lt;&gt;"",_xlfn.CONCAT(TEXT(DAY('DOHKAP 3'!A1653),"00")&amp;"."&amp;TEXT(MONTH('DOHKAP 3'!A1653),"00")&amp;"."&amp;YEAR('DOHKAP 3'!A1653),";",'DOHKAP 3'!B1653,,";",'DOHKAP 3'!C1653,";",'DOHKAP 3'!D1653,";",'DOHKAP 3'!E1653,";",'DOHKAP 3'!F1653,";",'DOHKAP 3'!G1653,";",ROUND('DOHKAP 3'!H1653,2),";",ROUND('DOHKAP 3'!I1653,2),";",'DOHKAP 3'!J1653,";",'DOHKAP 3'!K1653),"")</f>
        <v/>
      </c>
    </row>
    <row r="1654" spans="1:1" x14ac:dyDescent="0.25">
      <c r="A1654" t="str">
        <f>IF('DOHKAP 3'!A1654&lt;&gt;"",_xlfn.CONCAT(TEXT(DAY('DOHKAP 3'!A1654),"00")&amp;"."&amp;TEXT(MONTH('DOHKAP 3'!A1654),"00")&amp;"."&amp;YEAR('DOHKAP 3'!A1654),";",'DOHKAP 3'!B1654,,";",'DOHKAP 3'!C1654,";",'DOHKAP 3'!D1654,";",'DOHKAP 3'!E1654,";",'DOHKAP 3'!F1654,";",'DOHKAP 3'!G1654,";",ROUND('DOHKAP 3'!H1654,2),";",ROUND('DOHKAP 3'!I1654,2),";",'DOHKAP 3'!J1654,";",'DOHKAP 3'!K1654),"")</f>
        <v/>
      </c>
    </row>
    <row r="1655" spans="1:1" x14ac:dyDescent="0.25">
      <c r="A1655" t="str">
        <f>IF('DOHKAP 3'!A1655&lt;&gt;"",_xlfn.CONCAT(TEXT(DAY('DOHKAP 3'!A1655),"00")&amp;"."&amp;TEXT(MONTH('DOHKAP 3'!A1655),"00")&amp;"."&amp;YEAR('DOHKAP 3'!A1655),";",'DOHKAP 3'!B1655,,";",'DOHKAP 3'!C1655,";",'DOHKAP 3'!D1655,";",'DOHKAP 3'!E1655,";",'DOHKAP 3'!F1655,";",'DOHKAP 3'!G1655,";",ROUND('DOHKAP 3'!H1655,2),";",ROUND('DOHKAP 3'!I1655,2),";",'DOHKAP 3'!J1655,";",'DOHKAP 3'!K1655),"")</f>
        <v/>
      </c>
    </row>
    <row r="1656" spans="1:1" x14ac:dyDescent="0.25">
      <c r="A1656" t="str">
        <f>IF('DOHKAP 3'!A1656&lt;&gt;"",_xlfn.CONCAT(TEXT(DAY('DOHKAP 3'!A1656),"00")&amp;"."&amp;TEXT(MONTH('DOHKAP 3'!A1656),"00")&amp;"."&amp;YEAR('DOHKAP 3'!A1656),";",'DOHKAP 3'!B1656,,";",'DOHKAP 3'!C1656,";",'DOHKAP 3'!D1656,";",'DOHKAP 3'!E1656,";",'DOHKAP 3'!F1656,";",'DOHKAP 3'!G1656,";",ROUND('DOHKAP 3'!H1656,2),";",ROUND('DOHKAP 3'!I1656,2),";",'DOHKAP 3'!J1656,";",'DOHKAP 3'!K1656),"")</f>
        <v/>
      </c>
    </row>
    <row r="1657" spans="1:1" x14ac:dyDescent="0.25">
      <c r="A1657" t="str">
        <f>IF('DOHKAP 3'!A1657&lt;&gt;"",_xlfn.CONCAT(TEXT(DAY('DOHKAP 3'!A1657),"00")&amp;"."&amp;TEXT(MONTH('DOHKAP 3'!A1657),"00")&amp;"."&amp;YEAR('DOHKAP 3'!A1657),";",'DOHKAP 3'!B1657,,";",'DOHKAP 3'!C1657,";",'DOHKAP 3'!D1657,";",'DOHKAP 3'!E1657,";",'DOHKAP 3'!F1657,";",'DOHKAP 3'!G1657,";",ROUND('DOHKAP 3'!H1657,2),";",ROUND('DOHKAP 3'!I1657,2),";",'DOHKAP 3'!J1657,";",'DOHKAP 3'!K1657),"")</f>
        <v/>
      </c>
    </row>
    <row r="1658" spans="1:1" x14ac:dyDescent="0.25">
      <c r="A1658" t="str">
        <f>IF('DOHKAP 3'!A1658&lt;&gt;"",_xlfn.CONCAT(TEXT(DAY('DOHKAP 3'!A1658),"00")&amp;"."&amp;TEXT(MONTH('DOHKAP 3'!A1658),"00")&amp;"."&amp;YEAR('DOHKAP 3'!A1658),";",'DOHKAP 3'!B1658,,";",'DOHKAP 3'!C1658,";",'DOHKAP 3'!D1658,";",'DOHKAP 3'!E1658,";",'DOHKAP 3'!F1658,";",'DOHKAP 3'!G1658,";",ROUND('DOHKAP 3'!H1658,2),";",ROUND('DOHKAP 3'!I1658,2),";",'DOHKAP 3'!J1658,";",'DOHKAP 3'!K1658),"")</f>
        <v/>
      </c>
    </row>
    <row r="1659" spans="1:1" x14ac:dyDescent="0.25">
      <c r="A1659" t="str">
        <f>IF('DOHKAP 3'!A1659&lt;&gt;"",_xlfn.CONCAT(TEXT(DAY('DOHKAP 3'!A1659),"00")&amp;"."&amp;TEXT(MONTH('DOHKAP 3'!A1659),"00")&amp;"."&amp;YEAR('DOHKAP 3'!A1659),";",'DOHKAP 3'!B1659,,";",'DOHKAP 3'!C1659,";",'DOHKAP 3'!D1659,";",'DOHKAP 3'!E1659,";",'DOHKAP 3'!F1659,";",'DOHKAP 3'!G1659,";",ROUND('DOHKAP 3'!H1659,2),";",ROUND('DOHKAP 3'!I1659,2),";",'DOHKAP 3'!J1659,";",'DOHKAP 3'!K1659),"")</f>
        <v/>
      </c>
    </row>
    <row r="1660" spans="1:1" x14ac:dyDescent="0.25">
      <c r="A1660" t="str">
        <f>IF('DOHKAP 3'!A1660&lt;&gt;"",_xlfn.CONCAT(TEXT(DAY('DOHKAP 3'!A1660),"00")&amp;"."&amp;TEXT(MONTH('DOHKAP 3'!A1660),"00")&amp;"."&amp;YEAR('DOHKAP 3'!A1660),";",'DOHKAP 3'!B1660,,";",'DOHKAP 3'!C1660,";",'DOHKAP 3'!D1660,";",'DOHKAP 3'!E1660,";",'DOHKAP 3'!F1660,";",'DOHKAP 3'!G1660,";",ROUND('DOHKAP 3'!H1660,2),";",ROUND('DOHKAP 3'!I1660,2),";",'DOHKAP 3'!J1660,";",'DOHKAP 3'!K1660),"")</f>
        <v/>
      </c>
    </row>
    <row r="1661" spans="1:1" x14ac:dyDescent="0.25">
      <c r="A1661" t="str">
        <f>IF('DOHKAP 3'!A1661&lt;&gt;"",_xlfn.CONCAT(TEXT(DAY('DOHKAP 3'!A1661),"00")&amp;"."&amp;TEXT(MONTH('DOHKAP 3'!A1661),"00")&amp;"."&amp;YEAR('DOHKAP 3'!A1661),";",'DOHKAP 3'!B1661,,";",'DOHKAP 3'!C1661,";",'DOHKAP 3'!D1661,";",'DOHKAP 3'!E1661,";",'DOHKAP 3'!F1661,";",'DOHKAP 3'!G1661,";",ROUND('DOHKAP 3'!H1661,2),";",ROUND('DOHKAP 3'!I1661,2),";",'DOHKAP 3'!J1661,";",'DOHKAP 3'!K1661),"")</f>
        <v/>
      </c>
    </row>
    <row r="1662" spans="1:1" x14ac:dyDescent="0.25">
      <c r="A1662" t="str">
        <f>IF('DOHKAP 3'!A1662&lt;&gt;"",_xlfn.CONCAT(TEXT(DAY('DOHKAP 3'!A1662),"00")&amp;"."&amp;TEXT(MONTH('DOHKAP 3'!A1662),"00")&amp;"."&amp;YEAR('DOHKAP 3'!A1662),";",'DOHKAP 3'!B1662,,";",'DOHKAP 3'!C1662,";",'DOHKAP 3'!D1662,";",'DOHKAP 3'!E1662,";",'DOHKAP 3'!F1662,";",'DOHKAP 3'!G1662,";",ROUND('DOHKAP 3'!H1662,2),";",ROUND('DOHKAP 3'!I1662,2),";",'DOHKAP 3'!J1662,";",'DOHKAP 3'!K1662),"")</f>
        <v/>
      </c>
    </row>
    <row r="1663" spans="1:1" x14ac:dyDescent="0.25">
      <c r="A1663" t="str">
        <f>IF('DOHKAP 3'!A1663&lt;&gt;"",_xlfn.CONCAT(TEXT(DAY('DOHKAP 3'!A1663),"00")&amp;"."&amp;TEXT(MONTH('DOHKAP 3'!A1663),"00")&amp;"."&amp;YEAR('DOHKAP 3'!A1663),";",'DOHKAP 3'!B1663,,";",'DOHKAP 3'!C1663,";",'DOHKAP 3'!D1663,";",'DOHKAP 3'!E1663,";",'DOHKAP 3'!F1663,";",'DOHKAP 3'!G1663,";",ROUND('DOHKAP 3'!H1663,2),";",ROUND('DOHKAP 3'!I1663,2),";",'DOHKAP 3'!J1663,";",'DOHKAP 3'!K1663),"")</f>
        <v/>
      </c>
    </row>
    <row r="1664" spans="1:1" x14ac:dyDescent="0.25">
      <c r="A1664" t="str">
        <f>IF('DOHKAP 3'!A1664&lt;&gt;"",_xlfn.CONCAT(TEXT(DAY('DOHKAP 3'!A1664),"00")&amp;"."&amp;TEXT(MONTH('DOHKAP 3'!A1664),"00")&amp;"."&amp;YEAR('DOHKAP 3'!A1664),";",'DOHKAP 3'!B1664,,";",'DOHKAP 3'!C1664,";",'DOHKAP 3'!D1664,";",'DOHKAP 3'!E1664,";",'DOHKAP 3'!F1664,";",'DOHKAP 3'!G1664,";",ROUND('DOHKAP 3'!H1664,2),";",ROUND('DOHKAP 3'!I1664,2),";",'DOHKAP 3'!J1664,";",'DOHKAP 3'!K1664),"")</f>
        <v/>
      </c>
    </row>
    <row r="1665" spans="1:1" x14ac:dyDescent="0.25">
      <c r="A1665" t="str">
        <f>IF('DOHKAP 3'!A1665&lt;&gt;"",_xlfn.CONCAT(TEXT(DAY('DOHKAP 3'!A1665),"00")&amp;"."&amp;TEXT(MONTH('DOHKAP 3'!A1665),"00")&amp;"."&amp;YEAR('DOHKAP 3'!A1665),";",'DOHKAP 3'!B1665,,";",'DOHKAP 3'!C1665,";",'DOHKAP 3'!D1665,";",'DOHKAP 3'!E1665,";",'DOHKAP 3'!F1665,";",'DOHKAP 3'!G1665,";",ROUND('DOHKAP 3'!H1665,2),";",ROUND('DOHKAP 3'!I1665,2),";",'DOHKAP 3'!J1665,";",'DOHKAP 3'!K1665),"")</f>
        <v/>
      </c>
    </row>
    <row r="1666" spans="1:1" x14ac:dyDescent="0.25">
      <c r="A1666" t="str">
        <f>IF('DOHKAP 3'!A1666&lt;&gt;"",_xlfn.CONCAT(TEXT(DAY('DOHKAP 3'!A1666),"00")&amp;"."&amp;TEXT(MONTH('DOHKAP 3'!A1666),"00")&amp;"."&amp;YEAR('DOHKAP 3'!A1666),";",'DOHKAP 3'!B1666,,";",'DOHKAP 3'!C1666,";",'DOHKAP 3'!D1666,";",'DOHKAP 3'!E1666,";",'DOHKAP 3'!F1666,";",'DOHKAP 3'!G1666,";",ROUND('DOHKAP 3'!H1666,2),";",ROUND('DOHKAP 3'!I1666,2),";",'DOHKAP 3'!J1666,";",'DOHKAP 3'!K1666),"")</f>
        <v/>
      </c>
    </row>
    <row r="1667" spans="1:1" x14ac:dyDescent="0.25">
      <c r="A1667" t="str">
        <f>IF('DOHKAP 3'!A1667&lt;&gt;"",_xlfn.CONCAT(TEXT(DAY('DOHKAP 3'!A1667),"00")&amp;"."&amp;TEXT(MONTH('DOHKAP 3'!A1667),"00")&amp;"."&amp;YEAR('DOHKAP 3'!A1667),";",'DOHKAP 3'!B1667,,";",'DOHKAP 3'!C1667,";",'DOHKAP 3'!D1667,";",'DOHKAP 3'!E1667,";",'DOHKAP 3'!F1667,";",'DOHKAP 3'!G1667,";",ROUND('DOHKAP 3'!H1667,2),";",ROUND('DOHKAP 3'!I1667,2),";",'DOHKAP 3'!J1667,";",'DOHKAP 3'!K1667),"")</f>
        <v/>
      </c>
    </row>
    <row r="1668" spans="1:1" x14ac:dyDescent="0.25">
      <c r="A1668" t="str">
        <f>IF('DOHKAP 3'!A1668&lt;&gt;"",_xlfn.CONCAT(TEXT(DAY('DOHKAP 3'!A1668),"00")&amp;"."&amp;TEXT(MONTH('DOHKAP 3'!A1668),"00")&amp;"."&amp;YEAR('DOHKAP 3'!A1668),";",'DOHKAP 3'!B1668,,";",'DOHKAP 3'!C1668,";",'DOHKAP 3'!D1668,";",'DOHKAP 3'!E1668,";",'DOHKAP 3'!F1668,";",'DOHKAP 3'!G1668,";",ROUND('DOHKAP 3'!H1668,2),";",ROUND('DOHKAP 3'!I1668,2),";",'DOHKAP 3'!J1668,";",'DOHKAP 3'!K1668),"")</f>
        <v/>
      </c>
    </row>
    <row r="1669" spans="1:1" x14ac:dyDescent="0.25">
      <c r="A1669" t="str">
        <f>IF('DOHKAP 3'!A1669&lt;&gt;"",_xlfn.CONCAT(TEXT(DAY('DOHKAP 3'!A1669),"00")&amp;"."&amp;TEXT(MONTH('DOHKAP 3'!A1669),"00")&amp;"."&amp;YEAR('DOHKAP 3'!A1669),";",'DOHKAP 3'!B1669,,";",'DOHKAP 3'!C1669,";",'DOHKAP 3'!D1669,";",'DOHKAP 3'!E1669,";",'DOHKAP 3'!F1669,";",'DOHKAP 3'!G1669,";",ROUND('DOHKAP 3'!H1669,2),";",ROUND('DOHKAP 3'!I1669,2),";",'DOHKAP 3'!J1669,";",'DOHKAP 3'!K1669),"")</f>
        <v/>
      </c>
    </row>
    <row r="1670" spans="1:1" x14ac:dyDescent="0.25">
      <c r="A1670" t="str">
        <f>IF('DOHKAP 3'!A1670&lt;&gt;"",_xlfn.CONCAT(TEXT(DAY('DOHKAP 3'!A1670),"00")&amp;"."&amp;TEXT(MONTH('DOHKAP 3'!A1670),"00")&amp;"."&amp;YEAR('DOHKAP 3'!A1670),";",'DOHKAP 3'!B1670,,";",'DOHKAP 3'!C1670,";",'DOHKAP 3'!D1670,";",'DOHKAP 3'!E1670,";",'DOHKAP 3'!F1670,";",'DOHKAP 3'!G1670,";",ROUND('DOHKAP 3'!H1670,2),";",ROUND('DOHKAP 3'!I1670,2),";",'DOHKAP 3'!J1670,";",'DOHKAP 3'!K1670),"")</f>
        <v/>
      </c>
    </row>
    <row r="1671" spans="1:1" x14ac:dyDescent="0.25">
      <c r="A1671" t="str">
        <f>IF('DOHKAP 3'!A1671&lt;&gt;"",_xlfn.CONCAT(TEXT(DAY('DOHKAP 3'!A1671),"00")&amp;"."&amp;TEXT(MONTH('DOHKAP 3'!A1671),"00")&amp;"."&amp;YEAR('DOHKAP 3'!A1671),";",'DOHKAP 3'!B1671,,";",'DOHKAP 3'!C1671,";",'DOHKAP 3'!D1671,";",'DOHKAP 3'!E1671,";",'DOHKAP 3'!F1671,";",'DOHKAP 3'!G1671,";",ROUND('DOHKAP 3'!H1671,2),";",ROUND('DOHKAP 3'!I1671,2),";",'DOHKAP 3'!J1671,";",'DOHKAP 3'!K1671),"")</f>
        <v/>
      </c>
    </row>
    <row r="1672" spans="1:1" x14ac:dyDescent="0.25">
      <c r="A1672" t="str">
        <f>IF('DOHKAP 3'!A1672&lt;&gt;"",_xlfn.CONCAT(TEXT(DAY('DOHKAP 3'!A1672),"00")&amp;"."&amp;TEXT(MONTH('DOHKAP 3'!A1672),"00")&amp;"."&amp;YEAR('DOHKAP 3'!A1672),";",'DOHKAP 3'!B1672,,";",'DOHKAP 3'!C1672,";",'DOHKAP 3'!D1672,";",'DOHKAP 3'!E1672,";",'DOHKAP 3'!F1672,";",'DOHKAP 3'!G1672,";",ROUND('DOHKAP 3'!H1672,2),";",ROUND('DOHKAP 3'!I1672,2),";",'DOHKAP 3'!J1672,";",'DOHKAP 3'!K1672),"")</f>
        <v/>
      </c>
    </row>
    <row r="1673" spans="1:1" x14ac:dyDescent="0.25">
      <c r="A1673" t="str">
        <f>IF('DOHKAP 3'!A1673&lt;&gt;"",_xlfn.CONCAT(TEXT(DAY('DOHKAP 3'!A1673),"00")&amp;"."&amp;TEXT(MONTH('DOHKAP 3'!A1673),"00")&amp;"."&amp;YEAR('DOHKAP 3'!A1673),";",'DOHKAP 3'!B1673,,";",'DOHKAP 3'!C1673,";",'DOHKAP 3'!D1673,";",'DOHKAP 3'!E1673,";",'DOHKAP 3'!F1673,";",'DOHKAP 3'!G1673,";",ROUND('DOHKAP 3'!H1673,2),";",ROUND('DOHKAP 3'!I1673,2),";",'DOHKAP 3'!J1673,";",'DOHKAP 3'!K1673),"")</f>
        <v/>
      </c>
    </row>
    <row r="1674" spans="1:1" x14ac:dyDescent="0.25">
      <c r="A1674" t="str">
        <f>IF('DOHKAP 3'!A1674&lt;&gt;"",_xlfn.CONCAT(TEXT(DAY('DOHKAP 3'!A1674),"00")&amp;"."&amp;TEXT(MONTH('DOHKAP 3'!A1674),"00")&amp;"."&amp;YEAR('DOHKAP 3'!A1674),";",'DOHKAP 3'!B1674,,";",'DOHKAP 3'!C1674,";",'DOHKAP 3'!D1674,";",'DOHKAP 3'!E1674,";",'DOHKAP 3'!F1674,";",'DOHKAP 3'!G1674,";",ROUND('DOHKAP 3'!H1674,2),";",ROUND('DOHKAP 3'!I1674,2),";",'DOHKAP 3'!J1674,";",'DOHKAP 3'!K1674),"")</f>
        <v/>
      </c>
    </row>
    <row r="1675" spans="1:1" x14ac:dyDescent="0.25">
      <c r="A1675" t="str">
        <f>IF('DOHKAP 3'!A1675&lt;&gt;"",_xlfn.CONCAT(TEXT(DAY('DOHKAP 3'!A1675),"00")&amp;"."&amp;TEXT(MONTH('DOHKAP 3'!A1675),"00")&amp;"."&amp;YEAR('DOHKAP 3'!A1675),";",'DOHKAP 3'!B1675,,";",'DOHKAP 3'!C1675,";",'DOHKAP 3'!D1675,";",'DOHKAP 3'!E1675,";",'DOHKAP 3'!F1675,";",'DOHKAP 3'!G1675,";",ROUND('DOHKAP 3'!H1675,2),";",ROUND('DOHKAP 3'!I1675,2),";",'DOHKAP 3'!J1675,";",'DOHKAP 3'!K1675),"")</f>
        <v/>
      </c>
    </row>
    <row r="1676" spans="1:1" x14ac:dyDescent="0.25">
      <c r="A1676" t="str">
        <f>IF('DOHKAP 3'!A1676&lt;&gt;"",_xlfn.CONCAT(TEXT(DAY('DOHKAP 3'!A1676),"00")&amp;"."&amp;TEXT(MONTH('DOHKAP 3'!A1676),"00")&amp;"."&amp;YEAR('DOHKAP 3'!A1676),";",'DOHKAP 3'!B1676,,";",'DOHKAP 3'!C1676,";",'DOHKAP 3'!D1676,";",'DOHKAP 3'!E1676,";",'DOHKAP 3'!F1676,";",'DOHKAP 3'!G1676,";",ROUND('DOHKAP 3'!H1676,2),";",ROUND('DOHKAP 3'!I1676,2),";",'DOHKAP 3'!J1676,";",'DOHKAP 3'!K1676),"")</f>
        <v/>
      </c>
    </row>
    <row r="1677" spans="1:1" x14ac:dyDescent="0.25">
      <c r="A1677" t="str">
        <f>IF('DOHKAP 3'!A1677&lt;&gt;"",_xlfn.CONCAT(TEXT(DAY('DOHKAP 3'!A1677),"00")&amp;"."&amp;TEXT(MONTH('DOHKAP 3'!A1677),"00")&amp;"."&amp;YEAR('DOHKAP 3'!A1677),";",'DOHKAP 3'!B1677,,";",'DOHKAP 3'!C1677,";",'DOHKAP 3'!D1677,";",'DOHKAP 3'!E1677,";",'DOHKAP 3'!F1677,";",'DOHKAP 3'!G1677,";",ROUND('DOHKAP 3'!H1677,2),";",ROUND('DOHKAP 3'!I1677,2),";",'DOHKAP 3'!J1677,";",'DOHKAP 3'!K1677),"")</f>
        <v/>
      </c>
    </row>
    <row r="1678" spans="1:1" x14ac:dyDescent="0.25">
      <c r="A1678" t="str">
        <f>IF('DOHKAP 3'!A1678&lt;&gt;"",_xlfn.CONCAT(TEXT(DAY('DOHKAP 3'!A1678),"00")&amp;"."&amp;TEXT(MONTH('DOHKAP 3'!A1678),"00")&amp;"."&amp;YEAR('DOHKAP 3'!A1678),";",'DOHKAP 3'!B1678,,";",'DOHKAP 3'!C1678,";",'DOHKAP 3'!D1678,";",'DOHKAP 3'!E1678,";",'DOHKAP 3'!F1678,";",'DOHKAP 3'!G1678,";",ROUND('DOHKAP 3'!H1678,2),";",ROUND('DOHKAP 3'!I1678,2),";",'DOHKAP 3'!J1678,";",'DOHKAP 3'!K1678),"")</f>
        <v/>
      </c>
    </row>
    <row r="1679" spans="1:1" x14ac:dyDescent="0.25">
      <c r="A1679" t="str">
        <f>IF('DOHKAP 3'!A1679&lt;&gt;"",_xlfn.CONCAT(TEXT(DAY('DOHKAP 3'!A1679),"00")&amp;"."&amp;TEXT(MONTH('DOHKAP 3'!A1679),"00")&amp;"."&amp;YEAR('DOHKAP 3'!A1679),";",'DOHKAP 3'!B1679,,";",'DOHKAP 3'!C1679,";",'DOHKAP 3'!D1679,";",'DOHKAP 3'!E1679,";",'DOHKAP 3'!F1679,";",'DOHKAP 3'!G1679,";",ROUND('DOHKAP 3'!H1679,2),";",ROUND('DOHKAP 3'!I1679,2),";",'DOHKAP 3'!J1679,";",'DOHKAP 3'!K1679),"")</f>
        <v/>
      </c>
    </row>
    <row r="1680" spans="1:1" x14ac:dyDescent="0.25">
      <c r="A1680" t="str">
        <f>IF('DOHKAP 3'!A1680&lt;&gt;"",_xlfn.CONCAT(TEXT(DAY('DOHKAP 3'!A1680),"00")&amp;"."&amp;TEXT(MONTH('DOHKAP 3'!A1680),"00")&amp;"."&amp;YEAR('DOHKAP 3'!A1680),";",'DOHKAP 3'!B1680,,";",'DOHKAP 3'!C1680,";",'DOHKAP 3'!D1680,";",'DOHKAP 3'!E1680,";",'DOHKAP 3'!F1680,";",'DOHKAP 3'!G1680,";",ROUND('DOHKAP 3'!H1680,2),";",ROUND('DOHKAP 3'!I1680,2),";",'DOHKAP 3'!J1680,";",'DOHKAP 3'!K1680),"")</f>
        <v/>
      </c>
    </row>
    <row r="1681" spans="1:1" x14ac:dyDescent="0.25">
      <c r="A1681" t="str">
        <f>IF('DOHKAP 3'!A1681&lt;&gt;"",_xlfn.CONCAT(TEXT(DAY('DOHKAP 3'!A1681),"00")&amp;"."&amp;TEXT(MONTH('DOHKAP 3'!A1681),"00")&amp;"."&amp;YEAR('DOHKAP 3'!A1681),";",'DOHKAP 3'!B1681,,";",'DOHKAP 3'!C1681,";",'DOHKAP 3'!D1681,";",'DOHKAP 3'!E1681,";",'DOHKAP 3'!F1681,";",'DOHKAP 3'!G1681,";",ROUND('DOHKAP 3'!H1681,2),";",ROUND('DOHKAP 3'!I1681,2),";",'DOHKAP 3'!J1681,";",'DOHKAP 3'!K1681),"")</f>
        <v/>
      </c>
    </row>
    <row r="1682" spans="1:1" x14ac:dyDescent="0.25">
      <c r="A1682" t="str">
        <f>IF('DOHKAP 3'!A1682&lt;&gt;"",_xlfn.CONCAT(TEXT(DAY('DOHKAP 3'!A1682),"00")&amp;"."&amp;TEXT(MONTH('DOHKAP 3'!A1682),"00")&amp;"."&amp;YEAR('DOHKAP 3'!A1682),";",'DOHKAP 3'!B1682,,";",'DOHKAP 3'!C1682,";",'DOHKAP 3'!D1682,";",'DOHKAP 3'!E1682,";",'DOHKAP 3'!F1682,";",'DOHKAP 3'!G1682,";",ROUND('DOHKAP 3'!H1682,2),";",ROUND('DOHKAP 3'!I1682,2),";",'DOHKAP 3'!J1682,";",'DOHKAP 3'!K1682),"")</f>
        <v/>
      </c>
    </row>
    <row r="1683" spans="1:1" x14ac:dyDescent="0.25">
      <c r="A1683" t="str">
        <f>IF('DOHKAP 3'!A1683&lt;&gt;"",_xlfn.CONCAT(TEXT(DAY('DOHKAP 3'!A1683),"00")&amp;"."&amp;TEXT(MONTH('DOHKAP 3'!A1683),"00")&amp;"."&amp;YEAR('DOHKAP 3'!A1683),";",'DOHKAP 3'!B1683,,";",'DOHKAP 3'!C1683,";",'DOHKAP 3'!D1683,";",'DOHKAP 3'!E1683,";",'DOHKAP 3'!F1683,";",'DOHKAP 3'!G1683,";",ROUND('DOHKAP 3'!H1683,2),";",ROUND('DOHKAP 3'!I1683,2),";",'DOHKAP 3'!J1683,";",'DOHKAP 3'!K1683),"")</f>
        <v/>
      </c>
    </row>
    <row r="1684" spans="1:1" x14ac:dyDescent="0.25">
      <c r="A1684" t="str">
        <f>IF('DOHKAP 3'!A1684&lt;&gt;"",_xlfn.CONCAT(TEXT(DAY('DOHKAP 3'!A1684),"00")&amp;"."&amp;TEXT(MONTH('DOHKAP 3'!A1684),"00")&amp;"."&amp;YEAR('DOHKAP 3'!A1684),";",'DOHKAP 3'!B1684,,";",'DOHKAP 3'!C1684,";",'DOHKAP 3'!D1684,";",'DOHKAP 3'!E1684,";",'DOHKAP 3'!F1684,";",'DOHKAP 3'!G1684,";",ROUND('DOHKAP 3'!H1684,2),";",ROUND('DOHKAP 3'!I1684,2),";",'DOHKAP 3'!J1684,";",'DOHKAP 3'!K1684),"")</f>
        <v/>
      </c>
    </row>
    <row r="1685" spans="1:1" x14ac:dyDescent="0.25">
      <c r="A1685" t="str">
        <f>IF('DOHKAP 3'!A1685&lt;&gt;"",_xlfn.CONCAT(TEXT(DAY('DOHKAP 3'!A1685),"00")&amp;"."&amp;TEXT(MONTH('DOHKAP 3'!A1685),"00")&amp;"."&amp;YEAR('DOHKAP 3'!A1685),";",'DOHKAP 3'!B1685,,";",'DOHKAP 3'!C1685,";",'DOHKAP 3'!D1685,";",'DOHKAP 3'!E1685,";",'DOHKAP 3'!F1685,";",'DOHKAP 3'!G1685,";",ROUND('DOHKAP 3'!H1685,2),";",ROUND('DOHKAP 3'!I1685,2),";",'DOHKAP 3'!J1685,";",'DOHKAP 3'!K1685),"")</f>
        <v/>
      </c>
    </row>
    <row r="1686" spans="1:1" x14ac:dyDescent="0.25">
      <c r="A1686" t="str">
        <f>IF('DOHKAP 3'!A1686&lt;&gt;"",_xlfn.CONCAT(TEXT(DAY('DOHKAP 3'!A1686),"00")&amp;"."&amp;TEXT(MONTH('DOHKAP 3'!A1686),"00")&amp;"."&amp;YEAR('DOHKAP 3'!A1686),";",'DOHKAP 3'!B1686,,";",'DOHKAP 3'!C1686,";",'DOHKAP 3'!D1686,";",'DOHKAP 3'!E1686,";",'DOHKAP 3'!F1686,";",'DOHKAP 3'!G1686,";",ROUND('DOHKAP 3'!H1686,2),";",ROUND('DOHKAP 3'!I1686,2),";",'DOHKAP 3'!J1686,";",'DOHKAP 3'!K1686),"")</f>
        <v/>
      </c>
    </row>
    <row r="1687" spans="1:1" x14ac:dyDescent="0.25">
      <c r="A1687" t="str">
        <f>IF('DOHKAP 3'!A1687&lt;&gt;"",_xlfn.CONCAT(TEXT(DAY('DOHKAP 3'!A1687),"00")&amp;"."&amp;TEXT(MONTH('DOHKAP 3'!A1687),"00")&amp;"."&amp;YEAR('DOHKAP 3'!A1687),";",'DOHKAP 3'!B1687,,";",'DOHKAP 3'!C1687,";",'DOHKAP 3'!D1687,";",'DOHKAP 3'!E1687,";",'DOHKAP 3'!F1687,";",'DOHKAP 3'!G1687,";",ROUND('DOHKAP 3'!H1687,2),";",ROUND('DOHKAP 3'!I1687,2),";",'DOHKAP 3'!J1687,";",'DOHKAP 3'!K1687),"")</f>
        <v/>
      </c>
    </row>
    <row r="1688" spans="1:1" x14ac:dyDescent="0.25">
      <c r="A1688" t="str">
        <f>IF('DOHKAP 3'!A1688&lt;&gt;"",_xlfn.CONCAT(TEXT(DAY('DOHKAP 3'!A1688),"00")&amp;"."&amp;TEXT(MONTH('DOHKAP 3'!A1688),"00")&amp;"."&amp;YEAR('DOHKAP 3'!A1688),";",'DOHKAP 3'!B1688,,";",'DOHKAP 3'!C1688,";",'DOHKAP 3'!D1688,";",'DOHKAP 3'!E1688,";",'DOHKAP 3'!F1688,";",'DOHKAP 3'!G1688,";",ROUND('DOHKAP 3'!H1688,2),";",ROUND('DOHKAP 3'!I1688,2),";",'DOHKAP 3'!J1688,";",'DOHKAP 3'!K1688),"")</f>
        <v/>
      </c>
    </row>
    <row r="1689" spans="1:1" x14ac:dyDescent="0.25">
      <c r="A1689" t="str">
        <f>IF('DOHKAP 3'!A1689&lt;&gt;"",_xlfn.CONCAT(TEXT(DAY('DOHKAP 3'!A1689),"00")&amp;"."&amp;TEXT(MONTH('DOHKAP 3'!A1689),"00")&amp;"."&amp;YEAR('DOHKAP 3'!A1689),";",'DOHKAP 3'!B1689,,";",'DOHKAP 3'!C1689,";",'DOHKAP 3'!D1689,";",'DOHKAP 3'!E1689,";",'DOHKAP 3'!F1689,";",'DOHKAP 3'!G1689,";",ROUND('DOHKAP 3'!H1689,2),";",ROUND('DOHKAP 3'!I1689,2),";",'DOHKAP 3'!J1689,";",'DOHKAP 3'!K1689),"")</f>
        <v/>
      </c>
    </row>
    <row r="1690" spans="1:1" x14ac:dyDescent="0.25">
      <c r="A1690" t="str">
        <f>IF('DOHKAP 3'!A1690&lt;&gt;"",_xlfn.CONCAT(TEXT(DAY('DOHKAP 3'!A1690),"00")&amp;"."&amp;TEXT(MONTH('DOHKAP 3'!A1690),"00")&amp;"."&amp;YEAR('DOHKAP 3'!A1690),";",'DOHKAP 3'!B1690,,";",'DOHKAP 3'!C1690,";",'DOHKAP 3'!D1690,";",'DOHKAP 3'!E1690,";",'DOHKAP 3'!F1690,";",'DOHKAP 3'!G1690,";",ROUND('DOHKAP 3'!H1690,2),";",ROUND('DOHKAP 3'!I1690,2),";",'DOHKAP 3'!J1690,";",'DOHKAP 3'!K1690),"")</f>
        <v/>
      </c>
    </row>
    <row r="1691" spans="1:1" x14ac:dyDescent="0.25">
      <c r="A1691" t="str">
        <f>IF('DOHKAP 3'!A1691&lt;&gt;"",_xlfn.CONCAT(TEXT(DAY('DOHKAP 3'!A1691),"00")&amp;"."&amp;TEXT(MONTH('DOHKAP 3'!A1691),"00")&amp;"."&amp;YEAR('DOHKAP 3'!A1691),";",'DOHKAP 3'!B1691,,";",'DOHKAP 3'!C1691,";",'DOHKAP 3'!D1691,";",'DOHKAP 3'!E1691,";",'DOHKAP 3'!F1691,";",'DOHKAP 3'!G1691,";",ROUND('DOHKAP 3'!H1691,2),";",ROUND('DOHKAP 3'!I1691,2),";",'DOHKAP 3'!J1691,";",'DOHKAP 3'!K1691),"")</f>
        <v/>
      </c>
    </row>
    <row r="1692" spans="1:1" x14ac:dyDescent="0.25">
      <c r="A1692" t="str">
        <f>IF('DOHKAP 3'!A1692&lt;&gt;"",_xlfn.CONCAT(TEXT(DAY('DOHKAP 3'!A1692),"00")&amp;"."&amp;TEXT(MONTH('DOHKAP 3'!A1692),"00")&amp;"."&amp;YEAR('DOHKAP 3'!A1692),";",'DOHKAP 3'!B1692,,";",'DOHKAP 3'!C1692,";",'DOHKAP 3'!D1692,";",'DOHKAP 3'!E1692,";",'DOHKAP 3'!F1692,";",'DOHKAP 3'!G1692,";",ROUND('DOHKAP 3'!H1692,2),";",ROUND('DOHKAP 3'!I1692,2),";",'DOHKAP 3'!J1692,";",'DOHKAP 3'!K1692),"")</f>
        <v/>
      </c>
    </row>
    <row r="1693" spans="1:1" x14ac:dyDescent="0.25">
      <c r="A1693" t="str">
        <f>IF('DOHKAP 3'!A1693&lt;&gt;"",_xlfn.CONCAT(TEXT(DAY('DOHKAP 3'!A1693),"00")&amp;"."&amp;TEXT(MONTH('DOHKAP 3'!A1693),"00")&amp;"."&amp;YEAR('DOHKAP 3'!A1693),";",'DOHKAP 3'!B1693,,";",'DOHKAP 3'!C1693,";",'DOHKAP 3'!D1693,";",'DOHKAP 3'!E1693,";",'DOHKAP 3'!F1693,";",'DOHKAP 3'!G1693,";",ROUND('DOHKAP 3'!H1693,2),";",ROUND('DOHKAP 3'!I1693,2),";",'DOHKAP 3'!J1693,";",'DOHKAP 3'!K1693),"")</f>
        <v/>
      </c>
    </row>
    <row r="1694" spans="1:1" x14ac:dyDescent="0.25">
      <c r="A1694" t="str">
        <f>IF('DOHKAP 3'!A1694&lt;&gt;"",_xlfn.CONCAT(TEXT(DAY('DOHKAP 3'!A1694),"00")&amp;"."&amp;TEXT(MONTH('DOHKAP 3'!A1694),"00")&amp;"."&amp;YEAR('DOHKAP 3'!A1694),";",'DOHKAP 3'!B1694,,";",'DOHKAP 3'!C1694,";",'DOHKAP 3'!D1694,";",'DOHKAP 3'!E1694,";",'DOHKAP 3'!F1694,";",'DOHKAP 3'!G1694,";",ROUND('DOHKAP 3'!H1694,2),";",ROUND('DOHKAP 3'!I1694,2),";",'DOHKAP 3'!J1694,";",'DOHKAP 3'!K1694),"")</f>
        <v/>
      </c>
    </row>
    <row r="1695" spans="1:1" x14ac:dyDescent="0.25">
      <c r="A1695" t="str">
        <f>IF('DOHKAP 3'!A1695&lt;&gt;"",_xlfn.CONCAT(TEXT(DAY('DOHKAP 3'!A1695),"00")&amp;"."&amp;TEXT(MONTH('DOHKAP 3'!A1695),"00")&amp;"."&amp;YEAR('DOHKAP 3'!A1695),";",'DOHKAP 3'!B1695,,";",'DOHKAP 3'!C1695,";",'DOHKAP 3'!D1695,";",'DOHKAP 3'!E1695,";",'DOHKAP 3'!F1695,";",'DOHKAP 3'!G1695,";",ROUND('DOHKAP 3'!H1695,2),";",ROUND('DOHKAP 3'!I1695,2),";",'DOHKAP 3'!J1695,";",'DOHKAP 3'!K1695),"")</f>
        <v/>
      </c>
    </row>
    <row r="1696" spans="1:1" x14ac:dyDescent="0.25">
      <c r="A1696" t="str">
        <f>IF('DOHKAP 3'!A1696&lt;&gt;"",_xlfn.CONCAT(TEXT(DAY('DOHKAP 3'!A1696),"00")&amp;"."&amp;TEXT(MONTH('DOHKAP 3'!A1696),"00")&amp;"."&amp;YEAR('DOHKAP 3'!A1696),";",'DOHKAP 3'!B1696,,";",'DOHKAP 3'!C1696,";",'DOHKAP 3'!D1696,";",'DOHKAP 3'!E1696,";",'DOHKAP 3'!F1696,";",'DOHKAP 3'!G1696,";",ROUND('DOHKAP 3'!H1696,2),";",ROUND('DOHKAP 3'!I1696,2),";",'DOHKAP 3'!J1696,";",'DOHKAP 3'!K1696),"")</f>
        <v/>
      </c>
    </row>
    <row r="1697" spans="1:1" x14ac:dyDescent="0.25">
      <c r="A1697" t="str">
        <f>IF('DOHKAP 3'!A1697&lt;&gt;"",_xlfn.CONCAT(TEXT(DAY('DOHKAP 3'!A1697),"00")&amp;"."&amp;TEXT(MONTH('DOHKAP 3'!A1697),"00")&amp;"."&amp;YEAR('DOHKAP 3'!A1697),";",'DOHKAP 3'!B1697,,";",'DOHKAP 3'!C1697,";",'DOHKAP 3'!D1697,";",'DOHKAP 3'!E1697,";",'DOHKAP 3'!F1697,";",'DOHKAP 3'!G1697,";",ROUND('DOHKAP 3'!H1697,2),";",ROUND('DOHKAP 3'!I1697,2),";",'DOHKAP 3'!J1697,";",'DOHKAP 3'!K1697),"")</f>
        <v/>
      </c>
    </row>
    <row r="1698" spans="1:1" x14ac:dyDescent="0.25">
      <c r="A1698" t="str">
        <f>IF('DOHKAP 3'!A1698&lt;&gt;"",_xlfn.CONCAT(TEXT(DAY('DOHKAP 3'!A1698),"00")&amp;"."&amp;TEXT(MONTH('DOHKAP 3'!A1698),"00")&amp;"."&amp;YEAR('DOHKAP 3'!A1698),";",'DOHKAP 3'!B1698,,";",'DOHKAP 3'!C1698,";",'DOHKAP 3'!D1698,";",'DOHKAP 3'!E1698,";",'DOHKAP 3'!F1698,";",'DOHKAP 3'!G1698,";",ROUND('DOHKAP 3'!H1698,2),";",ROUND('DOHKAP 3'!I1698,2),";",'DOHKAP 3'!J1698,";",'DOHKAP 3'!K1698),"")</f>
        <v/>
      </c>
    </row>
    <row r="1699" spans="1:1" x14ac:dyDescent="0.25">
      <c r="A1699" t="str">
        <f>IF('DOHKAP 3'!A1699&lt;&gt;"",_xlfn.CONCAT(TEXT(DAY('DOHKAP 3'!A1699),"00")&amp;"."&amp;TEXT(MONTH('DOHKAP 3'!A1699),"00")&amp;"."&amp;YEAR('DOHKAP 3'!A1699),";",'DOHKAP 3'!B1699,,";",'DOHKAP 3'!C1699,";",'DOHKAP 3'!D1699,";",'DOHKAP 3'!E1699,";",'DOHKAP 3'!F1699,";",'DOHKAP 3'!G1699,";",ROUND('DOHKAP 3'!H1699,2),";",ROUND('DOHKAP 3'!I1699,2),";",'DOHKAP 3'!J1699,";",'DOHKAP 3'!K1699),"")</f>
        <v/>
      </c>
    </row>
    <row r="1700" spans="1:1" x14ac:dyDescent="0.25">
      <c r="A1700" t="str">
        <f>IF('DOHKAP 3'!A1700&lt;&gt;"",_xlfn.CONCAT(TEXT(DAY('DOHKAP 3'!A1700),"00")&amp;"."&amp;TEXT(MONTH('DOHKAP 3'!A1700),"00")&amp;"."&amp;YEAR('DOHKAP 3'!A1700),";",'DOHKAP 3'!B1700,,";",'DOHKAP 3'!C1700,";",'DOHKAP 3'!D1700,";",'DOHKAP 3'!E1700,";",'DOHKAP 3'!F1700,";",'DOHKAP 3'!G1700,";",ROUND('DOHKAP 3'!H1700,2),";",ROUND('DOHKAP 3'!I1700,2),";",'DOHKAP 3'!J1700,";",'DOHKAP 3'!K1700),"")</f>
        <v/>
      </c>
    </row>
    <row r="1701" spans="1:1" x14ac:dyDescent="0.25">
      <c r="A1701" t="str">
        <f>IF('DOHKAP 3'!A1701&lt;&gt;"",_xlfn.CONCAT(TEXT(DAY('DOHKAP 3'!A1701),"00")&amp;"."&amp;TEXT(MONTH('DOHKAP 3'!A1701),"00")&amp;"."&amp;YEAR('DOHKAP 3'!A1701),";",'DOHKAP 3'!B1701,,";",'DOHKAP 3'!C1701,";",'DOHKAP 3'!D1701,";",'DOHKAP 3'!E1701,";",'DOHKAP 3'!F1701,";",'DOHKAP 3'!G1701,";",ROUND('DOHKAP 3'!H1701,2),";",ROUND('DOHKAP 3'!I1701,2),";",'DOHKAP 3'!J1701,";",'DOHKAP 3'!K1701),"")</f>
        <v/>
      </c>
    </row>
    <row r="1702" spans="1:1" x14ac:dyDescent="0.25">
      <c r="A1702" t="str">
        <f>IF('DOHKAP 3'!A1702&lt;&gt;"",_xlfn.CONCAT(TEXT(DAY('DOHKAP 3'!A1702),"00")&amp;"."&amp;TEXT(MONTH('DOHKAP 3'!A1702),"00")&amp;"."&amp;YEAR('DOHKAP 3'!A1702),";",'DOHKAP 3'!B1702,,";",'DOHKAP 3'!C1702,";",'DOHKAP 3'!D1702,";",'DOHKAP 3'!E1702,";",'DOHKAP 3'!F1702,";",'DOHKAP 3'!G1702,";",ROUND('DOHKAP 3'!H1702,2),";",ROUND('DOHKAP 3'!I1702,2),";",'DOHKAP 3'!J1702,";",'DOHKAP 3'!K1702),"")</f>
        <v/>
      </c>
    </row>
    <row r="1703" spans="1:1" x14ac:dyDescent="0.25">
      <c r="A1703" t="str">
        <f>IF('DOHKAP 3'!A1703&lt;&gt;"",_xlfn.CONCAT(TEXT(DAY('DOHKAP 3'!A1703),"00")&amp;"."&amp;TEXT(MONTH('DOHKAP 3'!A1703),"00")&amp;"."&amp;YEAR('DOHKAP 3'!A1703),";",'DOHKAP 3'!B1703,,";",'DOHKAP 3'!C1703,";",'DOHKAP 3'!D1703,";",'DOHKAP 3'!E1703,";",'DOHKAP 3'!F1703,";",'DOHKAP 3'!G1703,";",ROUND('DOHKAP 3'!H1703,2),";",ROUND('DOHKAP 3'!I1703,2),";",'DOHKAP 3'!J1703,";",'DOHKAP 3'!K1703),"")</f>
        <v/>
      </c>
    </row>
    <row r="1704" spans="1:1" x14ac:dyDescent="0.25">
      <c r="A1704" t="str">
        <f>IF('DOHKAP 3'!A1704&lt;&gt;"",_xlfn.CONCAT(TEXT(DAY('DOHKAP 3'!A1704),"00")&amp;"."&amp;TEXT(MONTH('DOHKAP 3'!A1704),"00")&amp;"."&amp;YEAR('DOHKAP 3'!A1704),";",'DOHKAP 3'!B1704,,";",'DOHKAP 3'!C1704,";",'DOHKAP 3'!D1704,";",'DOHKAP 3'!E1704,";",'DOHKAP 3'!F1704,";",'DOHKAP 3'!G1704,";",ROUND('DOHKAP 3'!H1704,2),";",ROUND('DOHKAP 3'!I1704,2),";",'DOHKAP 3'!J1704,";",'DOHKAP 3'!K1704),"")</f>
        <v/>
      </c>
    </row>
    <row r="1705" spans="1:1" x14ac:dyDescent="0.25">
      <c r="A1705" t="str">
        <f>IF('DOHKAP 3'!A1705&lt;&gt;"",_xlfn.CONCAT(TEXT(DAY('DOHKAP 3'!A1705),"00")&amp;"."&amp;TEXT(MONTH('DOHKAP 3'!A1705),"00")&amp;"."&amp;YEAR('DOHKAP 3'!A1705),";",'DOHKAP 3'!B1705,,";",'DOHKAP 3'!C1705,";",'DOHKAP 3'!D1705,";",'DOHKAP 3'!E1705,";",'DOHKAP 3'!F1705,";",'DOHKAP 3'!G1705,";",ROUND('DOHKAP 3'!H1705,2),";",ROUND('DOHKAP 3'!I1705,2),";",'DOHKAP 3'!J1705,";",'DOHKAP 3'!K1705),"")</f>
        <v/>
      </c>
    </row>
    <row r="1706" spans="1:1" x14ac:dyDescent="0.25">
      <c r="A1706" t="str">
        <f>IF('DOHKAP 3'!A1706&lt;&gt;"",_xlfn.CONCAT(TEXT(DAY('DOHKAP 3'!A1706),"00")&amp;"."&amp;TEXT(MONTH('DOHKAP 3'!A1706),"00")&amp;"."&amp;YEAR('DOHKAP 3'!A1706),";",'DOHKAP 3'!B1706,,";",'DOHKAP 3'!C1706,";",'DOHKAP 3'!D1706,";",'DOHKAP 3'!E1706,";",'DOHKAP 3'!F1706,";",'DOHKAP 3'!G1706,";",ROUND('DOHKAP 3'!H1706,2),";",ROUND('DOHKAP 3'!I1706,2),";",'DOHKAP 3'!J1706,";",'DOHKAP 3'!K1706),"")</f>
        <v/>
      </c>
    </row>
    <row r="1707" spans="1:1" x14ac:dyDescent="0.25">
      <c r="A1707" t="str">
        <f>IF('DOHKAP 3'!A1707&lt;&gt;"",_xlfn.CONCAT(TEXT(DAY('DOHKAP 3'!A1707),"00")&amp;"."&amp;TEXT(MONTH('DOHKAP 3'!A1707),"00")&amp;"."&amp;YEAR('DOHKAP 3'!A1707),";",'DOHKAP 3'!B1707,,";",'DOHKAP 3'!C1707,";",'DOHKAP 3'!D1707,";",'DOHKAP 3'!E1707,";",'DOHKAP 3'!F1707,";",'DOHKAP 3'!G1707,";",ROUND('DOHKAP 3'!H1707,2),";",ROUND('DOHKAP 3'!I1707,2),";",'DOHKAP 3'!J1707,";",'DOHKAP 3'!K1707),"")</f>
        <v/>
      </c>
    </row>
    <row r="1708" spans="1:1" x14ac:dyDescent="0.25">
      <c r="A1708" t="str">
        <f>IF('DOHKAP 3'!A1708&lt;&gt;"",_xlfn.CONCAT(TEXT(DAY('DOHKAP 3'!A1708),"00")&amp;"."&amp;TEXT(MONTH('DOHKAP 3'!A1708),"00")&amp;"."&amp;YEAR('DOHKAP 3'!A1708),";",'DOHKAP 3'!B1708,,";",'DOHKAP 3'!C1708,";",'DOHKAP 3'!D1708,";",'DOHKAP 3'!E1708,";",'DOHKAP 3'!F1708,";",'DOHKAP 3'!G1708,";",ROUND('DOHKAP 3'!H1708,2),";",ROUND('DOHKAP 3'!I1708,2),";",'DOHKAP 3'!J1708,";",'DOHKAP 3'!K1708),"")</f>
        <v/>
      </c>
    </row>
    <row r="1709" spans="1:1" x14ac:dyDescent="0.25">
      <c r="A1709" t="str">
        <f>IF('DOHKAP 3'!A1709&lt;&gt;"",_xlfn.CONCAT(TEXT(DAY('DOHKAP 3'!A1709),"00")&amp;"."&amp;TEXT(MONTH('DOHKAP 3'!A1709),"00")&amp;"."&amp;YEAR('DOHKAP 3'!A1709),";",'DOHKAP 3'!B1709,,";",'DOHKAP 3'!C1709,";",'DOHKAP 3'!D1709,";",'DOHKAP 3'!E1709,";",'DOHKAP 3'!F1709,";",'DOHKAP 3'!G1709,";",ROUND('DOHKAP 3'!H1709,2),";",ROUND('DOHKAP 3'!I1709,2),";",'DOHKAP 3'!J1709,";",'DOHKAP 3'!K1709),"")</f>
        <v/>
      </c>
    </row>
    <row r="1710" spans="1:1" x14ac:dyDescent="0.25">
      <c r="A1710" t="str">
        <f>IF('DOHKAP 3'!A1710&lt;&gt;"",_xlfn.CONCAT(TEXT(DAY('DOHKAP 3'!A1710),"00")&amp;"."&amp;TEXT(MONTH('DOHKAP 3'!A1710),"00")&amp;"."&amp;YEAR('DOHKAP 3'!A1710),";",'DOHKAP 3'!B1710,,";",'DOHKAP 3'!C1710,";",'DOHKAP 3'!D1710,";",'DOHKAP 3'!E1710,";",'DOHKAP 3'!F1710,";",'DOHKAP 3'!G1710,";",ROUND('DOHKAP 3'!H1710,2),";",ROUND('DOHKAP 3'!I1710,2),";",'DOHKAP 3'!J1710,";",'DOHKAP 3'!K1710),"")</f>
        <v/>
      </c>
    </row>
    <row r="1711" spans="1:1" x14ac:dyDescent="0.25">
      <c r="A1711" t="str">
        <f>IF('DOHKAP 3'!A1711&lt;&gt;"",_xlfn.CONCAT(TEXT(DAY('DOHKAP 3'!A1711),"00")&amp;"."&amp;TEXT(MONTH('DOHKAP 3'!A1711),"00")&amp;"."&amp;YEAR('DOHKAP 3'!A1711),";",'DOHKAP 3'!B1711,,";",'DOHKAP 3'!C1711,";",'DOHKAP 3'!D1711,";",'DOHKAP 3'!E1711,";",'DOHKAP 3'!F1711,";",'DOHKAP 3'!G1711,";",ROUND('DOHKAP 3'!H1711,2),";",ROUND('DOHKAP 3'!I1711,2),";",'DOHKAP 3'!J1711,";",'DOHKAP 3'!K1711),"")</f>
        <v/>
      </c>
    </row>
    <row r="1712" spans="1:1" x14ac:dyDescent="0.25">
      <c r="A1712" t="str">
        <f>IF('DOHKAP 3'!A1712&lt;&gt;"",_xlfn.CONCAT(TEXT(DAY('DOHKAP 3'!A1712),"00")&amp;"."&amp;TEXT(MONTH('DOHKAP 3'!A1712),"00")&amp;"."&amp;YEAR('DOHKAP 3'!A1712),";",'DOHKAP 3'!B1712,,";",'DOHKAP 3'!C1712,";",'DOHKAP 3'!D1712,";",'DOHKAP 3'!E1712,";",'DOHKAP 3'!F1712,";",'DOHKAP 3'!G1712,";",ROUND('DOHKAP 3'!H1712,2),";",ROUND('DOHKAP 3'!I1712,2),";",'DOHKAP 3'!J1712,";",'DOHKAP 3'!K1712),"")</f>
        <v/>
      </c>
    </row>
    <row r="1713" spans="1:1" x14ac:dyDescent="0.25">
      <c r="A1713" t="str">
        <f>IF('DOHKAP 3'!A1713&lt;&gt;"",_xlfn.CONCAT(TEXT(DAY('DOHKAP 3'!A1713),"00")&amp;"."&amp;TEXT(MONTH('DOHKAP 3'!A1713),"00")&amp;"."&amp;YEAR('DOHKAP 3'!A1713),";",'DOHKAP 3'!B1713,,";",'DOHKAP 3'!C1713,";",'DOHKAP 3'!D1713,";",'DOHKAP 3'!E1713,";",'DOHKAP 3'!F1713,";",'DOHKAP 3'!G1713,";",ROUND('DOHKAP 3'!H1713,2),";",ROUND('DOHKAP 3'!I1713,2),";",'DOHKAP 3'!J1713,";",'DOHKAP 3'!K1713),"")</f>
        <v/>
      </c>
    </row>
    <row r="1714" spans="1:1" x14ac:dyDescent="0.25">
      <c r="A1714" t="str">
        <f>IF('DOHKAP 3'!A1714&lt;&gt;"",_xlfn.CONCAT(TEXT(DAY('DOHKAP 3'!A1714),"00")&amp;"."&amp;TEXT(MONTH('DOHKAP 3'!A1714),"00")&amp;"."&amp;YEAR('DOHKAP 3'!A1714),";",'DOHKAP 3'!B1714,,";",'DOHKAP 3'!C1714,";",'DOHKAP 3'!D1714,";",'DOHKAP 3'!E1714,";",'DOHKAP 3'!F1714,";",'DOHKAP 3'!G1714,";",ROUND('DOHKAP 3'!H1714,2),";",ROUND('DOHKAP 3'!I1714,2),";",'DOHKAP 3'!J1714,";",'DOHKAP 3'!K1714),"")</f>
        <v/>
      </c>
    </row>
    <row r="1715" spans="1:1" x14ac:dyDescent="0.25">
      <c r="A1715" t="str">
        <f>IF('DOHKAP 3'!A1715&lt;&gt;"",_xlfn.CONCAT(TEXT(DAY('DOHKAP 3'!A1715),"00")&amp;"."&amp;TEXT(MONTH('DOHKAP 3'!A1715),"00")&amp;"."&amp;YEAR('DOHKAP 3'!A1715),";",'DOHKAP 3'!B1715,,";",'DOHKAP 3'!C1715,";",'DOHKAP 3'!D1715,";",'DOHKAP 3'!E1715,";",'DOHKAP 3'!F1715,";",'DOHKAP 3'!G1715,";",ROUND('DOHKAP 3'!H1715,2),";",ROUND('DOHKAP 3'!I1715,2),";",'DOHKAP 3'!J1715,";",'DOHKAP 3'!K1715),"")</f>
        <v/>
      </c>
    </row>
    <row r="1716" spans="1:1" x14ac:dyDescent="0.25">
      <c r="A1716" t="str">
        <f>IF('DOHKAP 3'!A1716&lt;&gt;"",_xlfn.CONCAT(TEXT(DAY('DOHKAP 3'!A1716),"00")&amp;"."&amp;TEXT(MONTH('DOHKAP 3'!A1716),"00")&amp;"."&amp;YEAR('DOHKAP 3'!A1716),";",'DOHKAP 3'!B1716,,";",'DOHKAP 3'!C1716,";",'DOHKAP 3'!D1716,";",'DOHKAP 3'!E1716,";",'DOHKAP 3'!F1716,";",'DOHKAP 3'!G1716,";",ROUND('DOHKAP 3'!H1716,2),";",ROUND('DOHKAP 3'!I1716,2),";",'DOHKAP 3'!J1716,";",'DOHKAP 3'!K1716),"")</f>
        <v/>
      </c>
    </row>
    <row r="1717" spans="1:1" x14ac:dyDescent="0.25">
      <c r="A1717" t="str">
        <f>IF('DOHKAP 3'!A1717&lt;&gt;"",_xlfn.CONCAT(TEXT(DAY('DOHKAP 3'!A1717),"00")&amp;"."&amp;TEXT(MONTH('DOHKAP 3'!A1717),"00")&amp;"."&amp;YEAR('DOHKAP 3'!A1717),";",'DOHKAP 3'!B1717,,";",'DOHKAP 3'!C1717,";",'DOHKAP 3'!D1717,";",'DOHKAP 3'!E1717,";",'DOHKAP 3'!F1717,";",'DOHKAP 3'!G1717,";",ROUND('DOHKAP 3'!H1717,2),";",ROUND('DOHKAP 3'!I1717,2),";",'DOHKAP 3'!J1717,";",'DOHKAP 3'!K1717),"")</f>
        <v/>
      </c>
    </row>
    <row r="1718" spans="1:1" x14ac:dyDescent="0.25">
      <c r="A1718" t="str">
        <f>IF('DOHKAP 3'!A1718&lt;&gt;"",_xlfn.CONCAT(TEXT(DAY('DOHKAP 3'!A1718),"00")&amp;"."&amp;TEXT(MONTH('DOHKAP 3'!A1718),"00")&amp;"."&amp;YEAR('DOHKAP 3'!A1718),";",'DOHKAP 3'!B1718,,";",'DOHKAP 3'!C1718,";",'DOHKAP 3'!D1718,";",'DOHKAP 3'!E1718,";",'DOHKAP 3'!F1718,";",'DOHKAP 3'!G1718,";",ROUND('DOHKAP 3'!H1718,2),";",ROUND('DOHKAP 3'!I1718,2),";",'DOHKAP 3'!J1718,";",'DOHKAP 3'!K1718),"")</f>
        <v/>
      </c>
    </row>
    <row r="1719" spans="1:1" x14ac:dyDescent="0.25">
      <c r="A1719" t="str">
        <f>IF('DOHKAP 3'!A1719&lt;&gt;"",_xlfn.CONCAT(TEXT(DAY('DOHKAP 3'!A1719),"00")&amp;"."&amp;TEXT(MONTH('DOHKAP 3'!A1719),"00")&amp;"."&amp;YEAR('DOHKAP 3'!A1719),";",'DOHKAP 3'!B1719,,";",'DOHKAP 3'!C1719,";",'DOHKAP 3'!D1719,";",'DOHKAP 3'!E1719,";",'DOHKAP 3'!F1719,";",'DOHKAP 3'!G1719,";",ROUND('DOHKAP 3'!H1719,2),";",ROUND('DOHKAP 3'!I1719,2),";",'DOHKAP 3'!J1719,";",'DOHKAP 3'!K1719),"")</f>
        <v/>
      </c>
    </row>
    <row r="1720" spans="1:1" x14ac:dyDescent="0.25">
      <c r="A1720" t="str">
        <f>IF('DOHKAP 3'!A1720&lt;&gt;"",_xlfn.CONCAT(TEXT(DAY('DOHKAP 3'!A1720),"00")&amp;"."&amp;TEXT(MONTH('DOHKAP 3'!A1720),"00")&amp;"."&amp;YEAR('DOHKAP 3'!A1720),";",'DOHKAP 3'!B1720,,";",'DOHKAP 3'!C1720,";",'DOHKAP 3'!D1720,";",'DOHKAP 3'!E1720,";",'DOHKAP 3'!F1720,";",'DOHKAP 3'!G1720,";",ROUND('DOHKAP 3'!H1720,2),";",ROUND('DOHKAP 3'!I1720,2),";",'DOHKAP 3'!J1720,";",'DOHKAP 3'!K1720),"")</f>
        <v/>
      </c>
    </row>
    <row r="1721" spans="1:1" x14ac:dyDescent="0.25">
      <c r="A1721" t="str">
        <f>IF('DOHKAP 3'!A1721&lt;&gt;"",_xlfn.CONCAT(TEXT(DAY('DOHKAP 3'!A1721),"00")&amp;"."&amp;TEXT(MONTH('DOHKAP 3'!A1721),"00")&amp;"."&amp;YEAR('DOHKAP 3'!A1721),";",'DOHKAP 3'!B1721,,";",'DOHKAP 3'!C1721,";",'DOHKAP 3'!D1721,";",'DOHKAP 3'!E1721,";",'DOHKAP 3'!F1721,";",'DOHKAP 3'!G1721,";",ROUND('DOHKAP 3'!H1721,2),";",ROUND('DOHKAP 3'!I1721,2),";",'DOHKAP 3'!J1721,";",'DOHKAP 3'!K1721),"")</f>
        <v/>
      </c>
    </row>
    <row r="1722" spans="1:1" x14ac:dyDescent="0.25">
      <c r="A1722" t="str">
        <f>IF('DOHKAP 3'!A1722&lt;&gt;"",_xlfn.CONCAT(TEXT(DAY('DOHKAP 3'!A1722),"00")&amp;"."&amp;TEXT(MONTH('DOHKAP 3'!A1722),"00")&amp;"."&amp;YEAR('DOHKAP 3'!A1722),";",'DOHKAP 3'!B1722,,";",'DOHKAP 3'!C1722,";",'DOHKAP 3'!D1722,";",'DOHKAP 3'!E1722,";",'DOHKAP 3'!F1722,";",'DOHKAP 3'!G1722,";",ROUND('DOHKAP 3'!H1722,2),";",ROUND('DOHKAP 3'!I1722,2),";",'DOHKAP 3'!J1722,";",'DOHKAP 3'!K1722),"")</f>
        <v/>
      </c>
    </row>
    <row r="1723" spans="1:1" x14ac:dyDescent="0.25">
      <c r="A1723" t="str">
        <f>IF('DOHKAP 3'!A1723&lt;&gt;"",_xlfn.CONCAT(TEXT(DAY('DOHKAP 3'!A1723),"00")&amp;"."&amp;TEXT(MONTH('DOHKAP 3'!A1723),"00")&amp;"."&amp;YEAR('DOHKAP 3'!A1723),";",'DOHKAP 3'!B1723,,";",'DOHKAP 3'!C1723,";",'DOHKAP 3'!D1723,";",'DOHKAP 3'!E1723,";",'DOHKAP 3'!F1723,";",'DOHKAP 3'!G1723,";",ROUND('DOHKAP 3'!H1723,2),";",ROUND('DOHKAP 3'!I1723,2),";",'DOHKAP 3'!J1723,";",'DOHKAP 3'!K1723),"")</f>
        <v/>
      </c>
    </row>
    <row r="1724" spans="1:1" x14ac:dyDescent="0.25">
      <c r="A1724" t="str">
        <f>IF('DOHKAP 3'!A1724&lt;&gt;"",_xlfn.CONCAT(TEXT(DAY('DOHKAP 3'!A1724),"00")&amp;"."&amp;TEXT(MONTH('DOHKAP 3'!A1724),"00")&amp;"."&amp;YEAR('DOHKAP 3'!A1724),";",'DOHKAP 3'!B1724,,";",'DOHKAP 3'!C1724,";",'DOHKAP 3'!D1724,";",'DOHKAP 3'!E1724,";",'DOHKAP 3'!F1724,";",'DOHKAP 3'!G1724,";",ROUND('DOHKAP 3'!H1724,2),";",ROUND('DOHKAP 3'!I1724,2),";",'DOHKAP 3'!J1724,";",'DOHKAP 3'!K1724),"")</f>
        <v/>
      </c>
    </row>
    <row r="1725" spans="1:1" x14ac:dyDescent="0.25">
      <c r="A1725" t="str">
        <f>IF('DOHKAP 3'!A1725&lt;&gt;"",_xlfn.CONCAT(TEXT(DAY('DOHKAP 3'!A1725),"00")&amp;"."&amp;TEXT(MONTH('DOHKAP 3'!A1725),"00")&amp;"."&amp;YEAR('DOHKAP 3'!A1725),";",'DOHKAP 3'!B1725,,";",'DOHKAP 3'!C1725,";",'DOHKAP 3'!D1725,";",'DOHKAP 3'!E1725,";",'DOHKAP 3'!F1725,";",'DOHKAP 3'!G1725,";",ROUND('DOHKAP 3'!H1725,2),";",ROUND('DOHKAP 3'!I1725,2),";",'DOHKAP 3'!J1725,";",'DOHKAP 3'!K1725),"")</f>
        <v/>
      </c>
    </row>
    <row r="1726" spans="1:1" x14ac:dyDescent="0.25">
      <c r="A1726" t="str">
        <f>IF('DOHKAP 3'!A1726&lt;&gt;"",_xlfn.CONCAT(TEXT(DAY('DOHKAP 3'!A1726),"00")&amp;"."&amp;TEXT(MONTH('DOHKAP 3'!A1726),"00")&amp;"."&amp;YEAR('DOHKAP 3'!A1726),";",'DOHKAP 3'!B1726,,";",'DOHKAP 3'!C1726,";",'DOHKAP 3'!D1726,";",'DOHKAP 3'!E1726,";",'DOHKAP 3'!F1726,";",'DOHKAP 3'!G1726,";",ROUND('DOHKAP 3'!H1726,2),";",ROUND('DOHKAP 3'!I1726,2),";",'DOHKAP 3'!J1726,";",'DOHKAP 3'!K1726),"")</f>
        <v/>
      </c>
    </row>
    <row r="1727" spans="1:1" x14ac:dyDescent="0.25">
      <c r="A1727" t="str">
        <f>IF('DOHKAP 3'!A1727&lt;&gt;"",_xlfn.CONCAT(TEXT(DAY('DOHKAP 3'!A1727),"00")&amp;"."&amp;TEXT(MONTH('DOHKAP 3'!A1727),"00")&amp;"."&amp;YEAR('DOHKAP 3'!A1727),";",'DOHKAP 3'!B1727,,";",'DOHKAP 3'!C1727,";",'DOHKAP 3'!D1727,";",'DOHKAP 3'!E1727,";",'DOHKAP 3'!F1727,";",'DOHKAP 3'!G1727,";",ROUND('DOHKAP 3'!H1727,2),";",ROUND('DOHKAP 3'!I1727,2),";",'DOHKAP 3'!J1727,";",'DOHKAP 3'!K1727),"")</f>
        <v/>
      </c>
    </row>
    <row r="1728" spans="1:1" x14ac:dyDescent="0.25">
      <c r="A1728" t="str">
        <f>IF('DOHKAP 3'!A1728&lt;&gt;"",_xlfn.CONCAT(TEXT(DAY('DOHKAP 3'!A1728),"00")&amp;"."&amp;TEXT(MONTH('DOHKAP 3'!A1728),"00")&amp;"."&amp;YEAR('DOHKAP 3'!A1728),";",'DOHKAP 3'!B1728,,";",'DOHKAP 3'!C1728,";",'DOHKAP 3'!D1728,";",'DOHKAP 3'!E1728,";",'DOHKAP 3'!F1728,";",'DOHKAP 3'!G1728,";",ROUND('DOHKAP 3'!H1728,2),";",ROUND('DOHKAP 3'!I1728,2),";",'DOHKAP 3'!J1728,";",'DOHKAP 3'!K1728),"")</f>
        <v/>
      </c>
    </row>
    <row r="1729" spans="1:1" x14ac:dyDescent="0.25">
      <c r="A1729" t="str">
        <f>IF('DOHKAP 3'!A1729&lt;&gt;"",_xlfn.CONCAT(TEXT(DAY('DOHKAP 3'!A1729),"00")&amp;"."&amp;TEXT(MONTH('DOHKAP 3'!A1729),"00")&amp;"."&amp;YEAR('DOHKAP 3'!A1729),";",'DOHKAP 3'!B1729,,";",'DOHKAP 3'!C1729,";",'DOHKAP 3'!D1729,";",'DOHKAP 3'!E1729,";",'DOHKAP 3'!F1729,";",'DOHKAP 3'!G1729,";",ROUND('DOHKAP 3'!H1729,2),";",ROUND('DOHKAP 3'!I1729,2),";",'DOHKAP 3'!J1729,";",'DOHKAP 3'!K1729),"")</f>
        <v/>
      </c>
    </row>
    <row r="1730" spans="1:1" x14ac:dyDescent="0.25">
      <c r="A1730" t="str">
        <f>IF('DOHKAP 3'!A1730&lt;&gt;"",_xlfn.CONCAT(TEXT(DAY('DOHKAP 3'!A1730),"00")&amp;"."&amp;TEXT(MONTH('DOHKAP 3'!A1730),"00")&amp;"."&amp;YEAR('DOHKAP 3'!A1730),";",'DOHKAP 3'!B1730,,";",'DOHKAP 3'!C1730,";",'DOHKAP 3'!D1730,";",'DOHKAP 3'!E1730,";",'DOHKAP 3'!F1730,";",'DOHKAP 3'!G1730,";",ROUND('DOHKAP 3'!H1730,2),";",ROUND('DOHKAP 3'!I1730,2),";",'DOHKAP 3'!J1730,";",'DOHKAP 3'!K1730),"")</f>
        <v/>
      </c>
    </row>
    <row r="1731" spans="1:1" x14ac:dyDescent="0.25">
      <c r="A1731" t="str">
        <f>IF('DOHKAP 3'!A1731&lt;&gt;"",_xlfn.CONCAT(TEXT(DAY('DOHKAP 3'!A1731),"00")&amp;"."&amp;TEXT(MONTH('DOHKAP 3'!A1731),"00")&amp;"."&amp;YEAR('DOHKAP 3'!A1731),";",'DOHKAP 3'!B1731,,";",'DOHKAP 3'!C1731,";",'DOHKAP 3'!D1731,";",'DOHKAP 3'!E1731,";",'DOHKAP 3'!F1731,";",'DOHKAP 3'!G1731,";",ROUND('DOHKAP 3'!H1731,2),";",ROUND('DOHKAP 3'!I1731,2),";",'DOHKAP 3'!J1731,";",'DOHKAP 3'!K1731),"")</f>
        <v/>
      </c>
    </row>
    <row r="1732" spans="1:1" x14ac:dyDescent="0.25">
      <c r="A1732" t="str">
        <f>IF('DOHKAP 3'!A1732&lt;&gt;"",_xlfn.CONCAT(TEXT(DAY('DOHKAP 3'!A1732),"00")&amp;"."&amp;TEXT(MONTH('DOHKAP 3'!A1732),"00")&amp;"."&amp;YEAR('DOHKAP 3'!A1732),";",'DOHKAP 3'!B1732,,";",'DOHKAP 3'!C1732,";",'DOHKAP 3'!D1732,";",'DOHKAP 3'!E1732,";",'DOHKAP 3'!F1732,";",'DOHKAP 3'!G1732,";",ROUND('DOHKAP 3'!H1732,2),";",ROUND('DOHKAP 3'!I1732,2),";",'DOHKAP 3'!J1732,";",'DOHKAP 3'!K1732),"")</f>
        <v/>
      </c>
    </row>
    <row r="1733" spans="1:1" x14ac:dyDescent="0.25">
      <c r="A1733" t="str">
        <f>IF('DOHKAP 3'!A1733&lt;&gt;"",_xlfn.CONCAT(TEXT(DAY('DOHKAP 3'!A1733),"00")&amp;"."&amp;TEXT(MONTH('DOHKAP 3'!A1733),"00")&amp;"."&amp;YEAR('DOHKAP 3'!A1733),";",'DOHKAP 3'!B1733,,";",'DOHKAP 3'!C1733,";",'DOHKAP 3'!D1733,";",'DOHKAP 3'!E1733,";",'DOHKAP 3'!F1733,";",'DOHKAP 3'!G1733,";",ROUND('DOHKAP 3'!H1733,2),";",ROUND('DOHKAP 3'!I1733,2),";",'DOHKAP 3'!J1733,";",'DOHKAP 3'!K1733),"")</f>
        <v/>
      </c>
    </row>
    <row r="1734" spans="1:1" x14ac:dyDescent="0.25">
      <c r="A1734" t="str">
        <f>IF('DOHKAP 3'!A1734&lt;&gt;"",_xlfn.CONCAT(TEXT(DAY('DOHKAP 3'!A1734),"00")&amp;"."&amp;TEXT(MONTH('DOHKAP 3'!A1734),"00")&amp;"."&amp;YEAR('DOHKAP 3'!A1734),";",'DOHKAP 3'!B1734,,";",'DOHKAP 3'!C1734,";",'DOHKAP 3'!D1734,";",'DOHKAP 3'!E1734,";",'DOHKAP 3'!F1734,";",'DOHKAP 3'!G1734,";",ROUND('DOHKAP 3'!H1734,2),";",ROUND('DOHKAP 3'!I1734,2),";",'DOHKAP 3'!J1734,";",'DOHKAP 3'!K1734),"")</f>
        <v/>
      </c>
    </row>
    <row r="1735" spans="1:1" x14ac:dyDescent="0.25">
      <c r="A1735" t="str">
        <f>IF('DOHKAP 3'!A1735&lt;&gt;"",_xlfn.CONCAT(TEXT(DAY('DOHKAP 3'!A1735),"00")&amp;"."&amp;TEXT(MONTH('DOHKAP 3'!A1735),"00")&amp;"."&amp;YEAR('DOHKAP 3'!A1735),";",'DOHKAP 3'!B1735,,";",'DOHKAP 3'!C1735,";",'DOHKAP 3'!D1735,";",'DOHKAP 3'!E1735,";",'DOHKAP 3'!F1735,";",'DOHKAP 3'!G1735,";",ROUND('DOHKAP 3'!H1735,2),";",ROUND('DOHKAP 3'!I1735,2),";",'DOHKAP 3'!J1735,";",'DOHKAP 3'!K1735),"")</f>
        <v/>
      </c>
    </row>
    <row r="1736" spans="1:1" x14ac:dyDescent="0.25">
      <c r="A1736" t="str">
        <f>IF('DOHKAP 3'!A1736&lt;&gt;"",_xlfn.CONCAT(TEXT(DAY('DOHKAP 3'!A1736),"00")&amp;"."&amp;TEXT(MONTH('DOHKAP 3'!A1736),"00")&amp;"."&amp;YEAR('DOHKAP 3'!A1736),";",'DOHKAP 3'!B1736,,";",'DOHKAP 3'!C1736,";",'DOHKAP 3'!D1736,";",'DOHKAP 3'!E1736,";",'DOHKAP 3'!F1736,";",'DOHKAP 3'!G1736,";",ROUND('DOHKAP 3'!H1736,2),";",ROUND('DOHKAP 3'!I1736,2),";",'DOHKAP 3'!J1736,";",'DOHKAP 3'!K1736),"")</f>
        <v/>
      </c>
    </row>
    <row r="1737" spans="1:1" x14ac:dyDescent="0.25">
      <c r="A1737" t="str">
        <f>IF('DOHKAP 3'!A1737&lt;&gt;"",_xlfn.CONCAT(TEXT(DAY('DOHKAP 3'!A1737),"00")&amp;"."&amp;TEXT(MONTH('DOHKAP 3'!A1737),"00")&amp;"."&amp;YEAR('DOHKAP 3'!A1737),";",'DOHKAP 3'!B1737,,";",'DOHKAP 3'!C1737,";",'DOHKAP 3'!D1737,";",'DOHKAP 3'!E1737,";",'DOHKAP 3'!F1737,";",'DOHKAP 3'!G1737,";",ROUND('DOHKAP 3'!H1737,2),";",ROUND('DOHKAP 3'!I1737,2),";",'DOHKAP 3'!J1737,";",'DOHKAP 3'!K1737),"")</f>
        <v/>
      </c>
    </row>
    <row r="1738" spans="1:1" x14ac:dyDescent="0.25">
      <c r="A1738" t="str">
        <f>IF('DOHKAP 3'!A1738&lt;&gt;"",_xlfn.CONCAT(TEXT(DAY('DOHKAP 3'!A1738),"00")&amp;"."&amp;TEXT(MONTH('DOHKAP 3'!A1738),"00")&amp;"."&amp;YEAR('DOHKAP 3'!A1738),";",'DOHKAP 3'!B1738,,";",'DOHKAP 3'!C1738,";",'DOHKAP 3'!D1738,";",'DOHKAP 3'!E1738,";",'DOHKAP 3'!F1738,";",'DOHKAP 3'!G1738,";",ROUND('DOHKAP 3'!H1738,2),";",ROUND('DOHKAP 3'!I1738,2),";",'DOHKAP 3'!J1738,";",'DOHKAP 3'!K1738),"")</f>
        <v/>
      </c>
    </row>
    <row r="1739" spans="1:1" x14ac:dyDescent="0.25">
      <c r="A1739" t="str">
        <f>IF('DOHKAP 3'!A1739&lt;&gt;"",_xlfn.CONCAT(TEXT(DAY('DOHKAP 3'!A1739),"00")&amp;"."&amp;TEXT(MONTH('DOHKAP 3'!A1739),"00")&amp;"."&amp;YEAR('DOHKAP 3'!A1739),";",'DOHKAP 3'!B1739,,";",'DOHKAP 3'!C1739,";",'DOHKAP 3'!D1739,";",'DOHKAP 3'!E1739,";",'DOHKAP 3'!F1739,";",'DOHKAP 3'!G1739,";",ROUND('DOHKAP 3'!H1739,2),";",ROUND('DOHKAP 3'!I1739,2),";",'DOHKAP 3'!J1739,";",'DOHKAP 3'!K1739),"")</f>
        <v/>
      </c>
    </row>
    <row r="1740" spans="1:1" x14ac:dyDescent="0.25">
      <c r="A1740" t="str">
        <f>IF('DOHKAP 3'!A1740&lt;&gt;"",_xlfn.CONCAT(TEXT(DAY('DOHKAP 3'!A1740),"00")&amp;"."&amp;TEXT(MONTH('DOHKAP 3'!A1740),"00")&amp;"."&amp;YEAR('DOHKAP 3'!A1740),";",'DOHKAP 3'!B1740,,";",'DOHKAP 3'!C1740,";",'DOHKAP 3'!D1740,";",'DOHKAP 3'!E1740,";",'DOHKAP 3'!F1740,";",'DOHKAP 3'!G1740,";",ROUND('DOHKAP 3'!H1740,2),";",ROUND('DOHKAP 3'!I1740,2),";",'DOHKAP 3'!J1740,";",'DOHKAP 3'!K1740),"")</f>
        <v/>
      </c>
    </row>
    <row r="1741" spans="1:1" x14ac:dyDescent="0.25">
      <c r="A1741" t="str">
        <f>IF('DOHKAP 3'!A1741&lt;&gt;"",_xlfn.CONCAT(TEXT(DAY('DOHKAP 3'!A1741),"00")&amp;"."&amp;TEXT(MONTH('DOHKAP 3'!A1741),"00")&amp;"."&amp;YEAR('DOHKAP 3'!A1741),";",'DOHKAP 3'!B1741,,";",'DOHKAP 3'!C1741,";",'DOHKAP 3'!D1741,";",'DOHKAP 3'!E1741,";",'DOHKAP 3'!F1741,";",'DOHKAP 3'!G1741,";",ROUND('DOHKAP 3'!H1741,2),";",ROUND('DOHKAP 3'!I1741,2),";",'DOHKAP 3'!J1741,";",'DOHKAP 3'!K1741),"")</f>
        <v/>
      </c>
    </row>
    <row r="1742" spans="1:1" x14ac:dyDescent="0.25">
      <c r="A1742" t="str">
        <f>IF('DOHKAP 3'!A1742&lt;&gt;"",_xlfn.CONCAT(TEXT(DAY('DOHKAP 3'!A1742),"00")&amp;"."&amp;TEXT(MONTH('DOHKAP 3'!A1742),"00")&amp;"."&amp;YEAR('DOHKAP 3'!A1742),";",'DOHKAP 3'!B1742,,";",'DOHKAP 3'!C1742,";",'DOHKAP 3'!D1742,";",'DOHKAP 3'!E1742,";",'DOHKAP 3'!F1742,";",'DOHKAP 3'!G1742,";",ROUND('DOHKAP 3'!H1742,2),";",ROUND('DOHKAP 3'!I1742,2),";",'DOHKAP 3'!J1742,";",'DOHKAP 3'!K1742),"")</f>
        <v/>
      </c>
    </row>
    <row r="1743" spans="1:1" x14ac:dyDescent="0.25">
      <c r="A1743" t="str">
        <f>IF('DOHKAP 3'!A1743&lt;&gt;"",_xlfn.CONCAT(TEXT(DAY('DOHKAP 3'!A1743),"00")&amp;"."&amp;TEXT(MONTH('DOHKAP 3'!A1743),"00")&amp;"."&amp;YEAR('DOHKAP 3'!A1743),";",'DOHKAP 3'!B1743,,";",'DOHKAP 3'!C1743,";",'DOHKAP 3'!D1743,";",'DOHKAP 3'!E1743,";",'DOHKAP 3'!F1743,";",'DOHKAP 3'!G1743,";",ROUND('DOHKAP 3'!H1743,2),";",ROUND('DOHKAP 3'!I1743,2),";",'DOHKAP 3'!J1743,";",'DOHKAP 3'!K1743),"")</f>
        <v/>
      </c>
    </row>
    <row r="1744" spans="1:1" x14ac:dyDescent="0.25">
      <c r="A1744" t="str">
        <f>IF('DOHKAP 3'!A1744&lt;&gt;"",_xlfn.CONCAT(TEXT(DAY('DOHKAP 3'!A1744),"00")&amp;"."&amp;TEXT(MONTH('DOHKAP 3'!A1744),"00")&amp;"."&amp;YEAR('DOHKAP 3'!A1744),";",'DOHKAP 3'!B1744,,";",'DOHKAP 3'!C1744,";",'DOHKAP 3'!D1744,";",'DOHKAP 3'!E1744,";",'DOHKAP 3'!F1744,";",'DOHKAP 3'!G1744,";",ROUND('DOHKAP 3'!H1744,2),";",ROUND('DOHKAP 3'!I1744,2),";",'DOHKAP 3'!J1744,";",'DOHKAP 3'!K1744),"")</f>
        <v/>
      </c>
    </row>
    <row r="1745" spans="1:1" x14ac:dyDescent="0.25">
      <c r="A1745" t="str">
        <f>IF('DOHKAP 3'!A1745&lt;&gt;"",_xlfn.CONCAT(TEXT(DAY('DOHKAP 3'!A1745),"00")&amp;"."&amp;TEXT(MONTH('DOHKAP 3'!A1745),"00")&amp;"."&amp;YEAR('DOHKAP 3'!A1745),";",'DOHKAP 3'!B1745,,";",'DOHKAP 3'!C1745,";",'DOHKAP 3'!D1745,";",'DOHKAP 3'!E1745,";",'DOHKAP 3'!F1745,";",'DOHKAP 3'!G1745,";",ROUND('DOHKAP 3'!H1745,2),";",ROUND('DOHKAP 3'!I1745,2),";",'DOHKAP 3'!J1745,";",'DOHKAP 3'!K1745),"")</f>
        <v/>
      </c>
    </row>
    <row r="1746" spans="1:1" x14ac:dyDescent="0.25">
      <c r="A1746" t="str">
        <f>IF('DOHKAP 3'!A1746&lt;&gt;"",_xlfn.CONCAT(TEXT(DAY('DOHKAP 3'!A1746),"00")&amp;"."&amp;TEXT(MONTH('DOHKAP 3'!A1746),"00")&amp;"."&amp;YEAR('DOHKAP 3'!A1746),";",'DOHKAP 3'!B1746,,";",'DOHKAP 3'!C1746,";",'DOHKAP 3'!D1746,";",'DOHKAP 3'!E1746,";",'DOHKAP 3'!F1746,";",'DOHKAP 3'!G1746,";",ROUND('DOHKAP 3'!H1746,2),";",ROUND('DOHKAP 3'!I1746,2),";",'DOHKAP 3'!J1746,";",'DOHKAP 3'!K1746),"")</f>
        <v/>
      </c>
    </row>
    <row r="1747" spans="1:1" x14ac:dyDescent="0.25">
      <c r="A1747" t="str">
        <f>IF('DOHKAP 3'!A1747&lt;&gt;"",_xlfn.CONCAT(TEXT(DAY('DOHKAP 3'!A1747),"00")&amp;"."&amp;TEXT(MONTH('DOHKAP 3'!A1747),"00")&amp;"."&amp;YEAR('DOHKAP 3'!A1747),";",'DOHKAP 3'!B1747,,";",'DOHKAP 3'!C1747,";",'DOHKAP 3'!D1747,";",'DOHKAP 3'!E1747,";",'DOHKAP 3'!F1747,";",'DOHKAP 3'!G1747,";",ROUND('DOHKAP 3'!H1747,2),";",ROUND('DOHKAP 3'!I1747,2),";",'DOHKAP 3'!J1747,";",'DOHKAP 3'!K1747),"")</f>
        <v/>
      </c>
    </row>
    <row r="1748" spans="1:1" x14ac:dyDescent="0.25">
      <c r="A1748" t="str">
        <f>IF('DOHKAP 3'!A1748&lt;&gt;"",_xlfn.CONCAT(TEXT(DAY('DOHKAP 3'!A1748),"00")&amp;"."&amp;TEXT(MONTH('DOHKAP 3'!A1748),"00")&amp;"."&amp;YEAR('DOHKAP 3'!A1748),";",'DOHKAP 3'!B1748,,";",'DOHKAP 3'!C1748,";",'DOHKAP 3'!D1748,";",'DOHKAP 3'!E1748,";",'DOHKAP 3'!F1748,";",'DOHKAP 3'!G1748,";",ROUND('DOHKAP 3'!H1748,2),";",ROUND('DOHKAP 3'!I1748,2),";",'DOHKAP 3'!J1748,";",'DOHKAP 3'!K1748),"")</f>
        <v/>
      </c>
    </row>
    <row r="1749" spans="1:1" x14ac:dyDescent="0.25">
      <c r="A1749" t="str">
        <f>IF('DOHKAP 3'!A1749&lt;&gt;"",_xlfn.CONCAT(TEXT(DAY('DOHKAP 3'!A1749),"00")&amp;"."&amp;TEXT(MONTH('DOHKAP 3'!A1749),"00")&amp;"."&amp;YEAR('DOHKAP 3'!A1749),";",'DOHKAP 3'!B1749,,";",'DOHKAP 3'!C1749,";",'DOHKAP 3'!D1749,";",'DOHKAP 3'!E1749,";",'DOHKAP 3'!F1749,";",'DOHKAP 3'!G1749,";",ROUND('DOHKAP 3'!H1749,2),";",ROUND('DOHKAP 3'!I1749,2),";",'DOHKAP 3'!J1749,";",'DOHKAP 3'!K1749),"")</f>
        <v/>
      </c>
    </row>
    <row r="1750" spans="1:1" x14ac:dyDescent="0.25">
      <c r="A1750" t="str">
        <f>IF('DOHKAP 3'!A1750&lt;&gt;"",_xlfn.CONCAT(TEXT(DAY('DOHKAP 3'!A1750),"00")&amp;"."&amp;TEXT(MONTH('DOHKAP 3'!A1750),"00")&amp;"."&amp;YEAR('DOHKAP 3'!A1750),";",'DOHKAP 3'!B1750,,";",'DOHKAP 3'!C1750,";",'DOHKAP 3'!D1750,";",'DOHKAP 3'!E1750,";",'DOHKAP 3'!F1750,";",'DOHKAP 3'!G1750,";",ROUND('DOHKAP 3'!H1750,2),";",ROUND('DOHKAP 3'!I1750,2),";",'DOHKAP 3'!J1750,";",'DOHKAP 3'!K1750),"")</f>
        <v/>
      </c>
    </row>
    <row r="1751" spans="1:1" x14ac:dyDescent="0.25">
      <c r="A1751" t="str">
        <f>IF('DOHKAP 3'!A1751&lt;&gt;"",_xlfn.CONCAT(TEXT(DAY('DOHKAP 3'!A1751),"00")&amp;"."&amp;TEXT(MONTH('DOHKAP 3'!A1751),"00")&amp;"."&amp;YEAR('DOHKAP 3'!A1751),";",'DOHKAP 3'!B1751,,";",'DOHKAP 3'!C1751,";",'DOHKAP 3'!D1751,";",'DOHKAP 3'!E1751,";",'DOHKAP 3'!F1751,";",'DOHKAP 3'!G1751,";",ROUND('DOHKAP 3'!H1751,2),";",ROUND('DOHKAP 3'!I1751,2),";",'DOHKAP 3'!J1751,";",'DOHKAP 3'!K1751),"")</f>
        <v/>
      </c>
    </row>
    <row r="1752" spans="1:1" x14ac:dyDescent="0.25">
      <c r="A1752" t="str">
        <f>IF('DOHKAP 3'!A1752&lt;&gt;"",_xlfn.CONCAT(TEXT(DAY('DOHKAP 3'!A1752),"00")&amp;"."&amp;TEXT(MONTH('DOHKAP 3'!A1752),"00")&amp;"."&amp;YEAR('DOHKAP 3'!A1752),";",'DOHKAP 3'!B1752,,";",'DOHKAP 3'!C1752,";",'DOHKAP 3'!D1752,";",'DOHKAP 3'!E1752,";",'DOHKAP 3'!F1752,";",'DOHKAP 3'!G1752,";",ROUND('DOHKAP 3'!H1752,2),";",ROUND('DOHKAP 3'!I1752,2),";",'DOHKAP 3'!J1752,";",'DOHKAP 3'!K1752),"")</f>
        <v/>
      </c>
    </row>
    <row r="1753" spans="1:1" x14ac:dyDescent="0.25">
      <c r="A1753" t="str">
        <f>IF('DOHKAP 3'!A1753&lt;&gt;"",_xlfn.CONCAT(TEXT(DAY('DOHKAP 3'!A1753),"00")&amp;"."&amp;TEXT(MONTH('DOHKAP 3'!A1753),"00")&amp;"."&amp;YEAR('DOHKAP 3'!A1753),";",'DOHKAP 3'!B1753,,";",'DOHKAP 3'!C1753,";",'DOHKAP 3'!D1753,";",'DOHKAP 3'!E1753,";",'DOHKAP 3'!F1753,";",'DOHKAP 3'!G1753,";",ROUND('DOHKAP 3'!H1753,2),";",ROUND('DOHKAP 3'!I1753,2),";",'DOHKAP 3'!J1753,";",'DOHKAP 3'!K1753),"")</f>
        <v/>
      </c>
    </row>
    <row r="1754" spans="1:1" x14ac:dyDescent="0.25">
      <c r="A1754" t="str">
        <f>IF('DOHKAP 3'!A1754&lt;&gt;"",_xlfn.CONCAT(TEXT(DAY('DOHKAP 3'!A1754),"00")&amp;"."&amp;TEXT(MONTH('DOHKAP 3'!A1754),"00")&amp;"."&amp;YEAR('DOHKAP 3'!A1754),";",'DOHKAP 3'!B1754,,";",'DOHKAP 3'!C1754,";",'DOHKAP 3'!D1754,";",'DOHKAP 3'!E1754,";",'DOHKAP 3'!F1754,";",'DOHKAP 3'!G1754,";",ROUND('DOHKAP 3'!H1754,2),";",ROUND('DOHKAP 3'!I1754,2),";",'DOHKAP 3'!J1754,";",'DOHKAP 3'!K1754),"")</f>
        <v/>
      </c>
    </row>
    <row r="1755" spans="1:1" x14ac:dyDescent="0.25">
      <c r="A1755" t="str">
        <f>IF('DOHKAP 3'!A1755&lt;&gt;"",_xlfn.CONCAT(TEXT(DAY('DOHKAP 3'!A1755),"00")&amp;"."&amp;TEXT(MONTH('DOHKAP 3'!A1755),"00")&amp;"."&amp;YEAR('DOHKAP 3'!A1755),";",'DOHKAP 3'!B1755,,";",'DOHKAP 3'!C1755,";",'DOHKAP 3'!D1755,";",'DOHKAP 3'!E1755,";",'DOHKAP 3'!F1755,";",'DOHKAP 3'!G1755,";",ROUND('DOHKAP 3'!H1755,2),";",ROUND('DOHKAP 3'!I1755,2),";",'DOHKAP 3'!J1755,";",'DOHKAP 3'!K1755),"")</f>
        <v/>
      </c>
    </row>
    <row r="1756" spans="1:1" x14ac:dyDescent="0.25">
      <c r="A1756" t="str">
        <f>IF('DOHKAP 3'!A1756&lt;&gt;"",_xlfn.CONCAT(TEXT(DAY('DOHKAP 3'!A1756),"00")&amp;"."&amp;TEXT(MONTH('DOHKAP 3'!A1756),"00")&amp;"."&amp;YEAR('DOHKAP 3'!A1756),";",'DOHKAP 3'!B1756,,";",'DOHKAP 3'!C1756,";",'DOHKAP 3'!D1756,";",'DOHKAP 3'!E1756,";",'DOHKAP 3'!F1756,";",'DOHKAP 3'!G1756,";",ROUND('DOHKAP 3'!H1756,2),";",ROUND('DOHKAP 3'!I1756,2),";",'DOHKAP 3'!J1756,";",'DOHKAP 3'!K1756),"")</f>
        <v/>
      </c>
    </row>
    <row r="1757" spans="1:1" x14ac:dyDescent="0.25">
      <c r="A1757" t="str">
        <f>IF('DOHKAP 3'!A1757&lt;&gt;"",_xlfn.CONCAT(TEXT(DAY('DOHKAP 3'!A1757),"00")&amp;"."&amp;TEXT(MONTH('DOHKAP 3'!A1757),"00")&amp;"."&amp;YEAR('DOHKAP 3'!A1757),";",'DOHKAP 3'!B1757,,";",'DOHKAP 3'!C1757,";",'DOHKAP 3'!D1757,";",'DOHKAP 3'!E1757,";",'DOHKAP 3'!F1757,";",'DOHKAP 3'!G1757,";",ROUND('DOHKAP 3'!H1757,2),";",ROUND('DOHKAP 3'!I1757,2),";",'DOHKAP 3'!J1757,";",'DOHKAP 3'!K1757),"")</f>
        <v/>
      </c>
    </row>
    <row r="1758" spans="1:1" x14ac:dyDescent="0.25">
      <c r="A1758" t="str">
        <f>IF('DOHKAP 3'!A1758&lt;&gt;"",_xlfn.CONCAT(TEXT(DAY('DOHKAP 3'!A1758),"00")&amp;"."&amp;TEXT(MONTH('DOHKAP 3'!A1758),"00")&amp;"."&amp;YEAR('DOHKAP 3'!A1758),";",'DOHKAP 3'!B1758,,";",'DOHKAP 3'!C1758,";",'DOHKAP 3'!D1758,";",'DOHKAP 3'!E1758,";",'DOHKAP 3'!F1758,";",'DOHKAP 3'!G1758,";",ROUND('DOHKAP 3'!H1758,2),";",ROUND('DOHKAP 3'!I1758,2),";",'DOHKAP 3'!J1758,";",'DOHKAP 3'!K1758),"")</f>
        <v/>
      </c>
    </row>
    <row r="1759" spans="1:1" x14ac:dyDescent="0.25">
      <c r="A1759" t="str">
        <f>IF('DOHKAP 3'!A1759&lt;&gt;"",_xlfn.CONCAT(TEXT(DAY('DOHKAP 3'!A1759),"00")&amp;"."&amp;TEXT(MONTH('DOHKAP 3'!A1759),"00")&amp;"."&amp;YEAR('DOHKAP 3'!A1759),";",'DOHKAP 3'!B1759,,";",'DOHKAP 3'!C1759,";",'DOHKAP 3'!D1759,";",'DOHKAP 3'!E1759,";",'DOHKAP 3'!F1759,";",'DOHKAP 3'!G1759,";",ROUND('DOHKAP 3'!H1759,2),";",ROUND('DOHKAP 3'!I1759,2),";",'DOHKAP 3'!J1759,";",'DOHKAP 3'!K1759),"")</f>
        <v/>
      </c>
    </row>
    <row r="1760" spans="1:1" x14ac:dyDescent="0.25">
      <c r="A1760" t="str">
        <f>IF('DOHKAP 3'!A1760&lt;&gt;"",_xlfn.CONCAT(TEXT(DAY('DOHKAP 3'!A1760),"00")&amp;"."&amp;TEXT(MONTH('DOHKAP 3'!A1760),"00")&amp;"."&amp;YEAR('DOHKAP 3'!A1760),";",'DOHKAP 3'!B1760,,";",'DOHKAP 3'!C1760,";",'DOHKAP 3'!D1760,";",'DOHKAP 3'!E1760,";",'DOHKAP 3'!F1760,";",'DOHKAP 3'!G1760,";",ROUND('DOHKAP 3'!H1760,2),";",ROUND('DOHKAP 3'!I1760,2),";",'DOHKAP 3'!J1760,";",'DOHKAP 3'!K1760),"")</f>
        <v/>
      </c>
    </row>
    <row r="1761" spans="1:1" x14ac:dyDescent="0.25">
      <c r="A1761" t="str">
        <f>IF('DOHKAP 3'!A1761&lt;&gt;"",_xlfn.CONCAT(TEXT(DAY('DOHKAP 3'!A1761),"00")&amp;"."&amp;TEXT(MONTH('DOHKAP 3'!A1761),"00")&amp;"."&amp;YEAR('DOHKAP 3'!A1761),";",'DOHKAP 3'!B1761,,";",'DOHKAP 3'!C1761,";",'DOHKAP 3'!D1761,";",'DOHKAP 3'!E1761,";",'DOHKAP 3'!F1761,";",'DOHKAP 3'!G1761,";",ROUND('DOHKAP 3'!H1761,2),";",ROUND('DOHKAP 3'!I1761,2),";",'DOHKAP 3'!J1761,";",'DOHKAP 3'!K1761),"")</f>
        <v/>
      </c>
    </row>
    <row r="1762" spans="1:1" x14ac:dyDescent="0.25">
      <c r="A1762" t="str">
        <f>IF('DOHKAP 3'!A1762&lt;&gt;"",_xlfn.CONCAT(TEXT(DAY('DOHKAP 3'!A1762),"00")&amp;"."&amp;TEXT(MONTH('DOHKAP 3'!A1762),"00")&amp;"."&amp;YEAR('DOHKAP 3'!A1762),";",'DOHKAP 3'!B1762,,";",'DOHKAP 3'!C1762,";",'DOHKAP 3'!D1762,";",'DOHKAP 3'!E1762,";",'DOHKAP 3'!F1762,";",'DOHKAP 3'!G1762,";",ROUND('DOHKAP 3'!H1762,2),";",ROUND('DOHKAP 3'!I1762,2),";",'DOHKAP 3'!J1762,";",'DOHKAP 3'!K1762),"")</f>
        <v/>
      </c>
    </row>
    <row r="1763" spans="1:1" x14ac:dyDescent="0.25">
      <c r="A1763" t="str">
        <f>IF('DOHKAP 3'!A1763&lt;&gt;"",_xlfn.CONCAT(TEXT(DAY('DOHKAP 3'!A1763),"00")&amp;"."&amp;TEXT(MONTH('DOHKAP 3'!A1763),"00")&amp;"."&amp;YEAR('DOHKAP 3'!A1763),";",'DOHKAP 3'!B1763,,";",'DOHKAP 3'!C1763,";",'DOHKAP 3'!D1763,";",'DOHKAP 3'!E1763,";",'DOHKAP 3'!F1763,";",'DOHKAP 3'!G1763,";",ROUND('DOHKAP 3'!H1763,2),";",ROUND('DOHKAP 3'!I1763,2),";",'DOHKAP 3'!J1763,";",'DOHKAP 3'!K1763),"")</f>
        <v/>
      </c>
    </row>
    <row r="1764" spans="1:1" x14ac:dyDescent="0.25">
      <c r="A1764" t="str">
        <f>IF('DOHKAP 3'!A1764&lt;&gt;"",_xlfn.CONCAT(TEXT(DAY('DOHKAP 3'!A1764),"00")&amp;"."&amp;TEXT(MONTH('DOHKAP 3'!A1764),"00")&amp;"."&amp;YEAR('DOHKAP 3'!A1764),";",'DOHKAP 3'!B1764,,";",'DOHKAP 3'!C1764,";",'DOHKAP 3'!D1764,";",'DOHKAP 3'!E1764,";",'DOHKAP 3'!F1764,";",'DOHKAP 3'!G1764,";",ROUND('DOHKAP 3'!H1764,2),";",ROUND('DOHKAP 3'!I1764,2),";",'DOHKAP 3'!J1764,";",'DOHKAP 3'!K1764),"")</f>
        <v/>
      </c>
    </row>
    <row r="1765" spans="1:1" x14ac:dyDescent="0.25">
      <c r="A1765" t="str">
        <f>IF('DOHKAP 3'!A1765&lt;&gt;"",_xlfn.CONCAT(TEXT(DAY('DOHKAP 3'!A1765),"00")&amp;"."&amp;TEXT(MONTH('DOHKAP 3'!A1765),"00")&amp;"."&amp;YEAR('DOHKAP 3'!A1765),";",'DOHKAP 3'!B1765,,";",'DOHKAP 3'!C1765,";",'DOHKAP 3'!D1765,";",'DOHKAP 3'!E1765,";",'DOHKAP 3'!F1765,";",'DOHKAP 3'!G1765,";",ROUND('DOHKAP 3'!H1765,2),";",ROUND('DOHKAP 3'!I1765,2),";",'DOHKAP 3'!J1765,";",'DOHKAP 3'!K1765),"")</f>
        <v/>
      </c>
    </row>
    <row r="1766" spans="1:1" x14ac:dyDescent="0.25">
      <c r="A1766" t="str">
        <f>IF('DOHKAP 3'!A1766&lt;&gt;"",_xlfn.CONCAT(TEXT(DAY('DOHKAP 3'!A1766),"00")&amp;"."&amp;TEXT(MONTH('DOHKAP 3'!A1766),"00")&amp;"."&amp;YEAR('DOHKAP 3'!A1766),";",'DOHKAP 3'!B1766,,";",'DOHKAP 3'!C1766,";",'DOHKAP 3'!D1766,";",'DOHKAP 3'!E1766,";",'DOHKAP 3'!F1766,";",'DOHKAP 3'!G1766,";",ROUND('DOHKAP 3'!H1766,2),";",ROUND('DOHKAP 3'!I1766,2),";",'DOHKAP 3'!J1766,";",'DOHKAP 3'!K1766),"")</f>
        <v/>
      </c>
    </row>
    <row r="1767" spans="1:1" x14ac:dyDescent="0.25">
      <c r="A1767" t="str">
        <f>IF('DOHKAP 3'!A1767&lt;&gt;"",_xlfn.CONCAT(TEXT(DAY('DOHKAP 3'!A1767),"00")&amp;"."&amp;TEXT(MONTH('DOHKAP 3'!A1767),"00")&amp;"."&amp;YEAR('DOHKAP 3'!A1767),";",'DOHKAP 3'!B1767,,";",'DOHKAP 3'!C1767,";",'DOHKAP 3'!D1767,";",'DOHKAP 3'!E1767,";",'DOHKAP 3'!F1767,";",'DOHKAP 3'!G1767,";",ROUND('DOHKAP 3'!H1767,2),";",ROUND('DOHKAP 3'!I1767,2),";",'DOHKAP 3'!J1767,";",'DOHKAP 3'!K1767),"")</f>
        <v/>
      </c>
    </row>
    <row r="1768" spans="1:1" x14ac:dyDescent="0.25">
      <c r="A1768" t="str">
        <f>IF('DOHKAP 3'!A1768&lt;&gt;"",_xlfn.CONCAT(TEXT(DAY('DOHKAP 3'!A1768),"00")&amp;"."&amp;TEXT(MONTH('DOHKAP 3'!A1768),"00")&amp;"."&amp;YEAR('DOHKAP 3'!A1768),";",'DOHKAP 3'!B1768,,";",'DOHKAP 3'!C1768,";",'DOHKAP 3'!D1768,";",'DOHKAP 3'!E1768,";",'DOHKAP 3'!F1768,";",'DOHKAP 3'!G1768,";",ROUND('DOHKAP 3'!H1768,2),";",ROUND('DOHKAP 3'!I1768,2),";",'DOHKAP 3'!J1768,";",'DOHKAP 3'!K1768),"")</f>
        <v/>
      </c>
    </row>
    <row r="1769" spans="1:1" x14ac:dyDescent="0.25">
      <c r="A1769" t="str">
        <f>IF('DOHKAP 3'!A1769&lt;&gt;"",_xlfn.CONCAT(TEXT(DAY('DOHKAP 3'!A1769),"00")&amp;"."&amp;TEXT(MONTH('DOHKAP 3'!A1769),"00")&amp;"."&amp;YEAR('DOHKAP 3'!A1769),";",'DOHKAP 3'!B1769,,";",'DOHKAP 3'!C1769,";",'DOHKAP 3'!D1769,";",'DOHKAP 3'!E1769,";",'DOHKAP 3'!F1769,";",'DOHKAP 3'!G1769,";",ROUND('DOHKAP 3'!H1769,2),";",ROUND('DOHKAP 3'!I1769,2),";",'DOHKAP 3'!J1769,";",'DOHKAP 3'!K1769),"")</f>
        <v/>
      </c>
    </row>
    <row r="1770" spans="1:1" x14ac:dyDescent="0.25">
      <c r="A1770" t="str">
        <f>IF('DOHKAP 3'!A1770&lt;&gt;"",_xlfn.CONCAT(TEXT(DAY('DOHKAP 3'!A1770),"00")&amp;"."&amp;TEXT(MONTH('DOHKAP 3'!A1770),"00")&amp;"."&amp;YEAR('DOHKAP 3'!A1770),";",'DOHKAP 3'!B1770,,";",'DOHKAP 3'!C1770,";",'DOHKAP 3'!D1770,";",'DOHKAP 3'!E1770,";",'DOHKAP 3'!F1770,";",'DOHKAP 3'!G1770,";",ROUND('DOHKAP 3'!H1770,2),";",ROUND('DOHKAP 3'!I1770,2),";",'DOHKAP 3'!J1770,";",'DOHKAP 3'!K1770),"")</f>
        <v/>
      </c>
    </row>
    <row r="1771" spans="1:1" x14ac:dyDescent="0.25">
      <c r="A1771" t="str">
        <f>IF('DOHKAP 3'!A1771&lt;&gt;"",_xlfn.CONCAT(TEXT(DAY('DOHKAP 3'!A1771),"00")&amp;"."&amp;TEXT(MONTH('DOHKAP 3'!A1771),"00")&amp;"."&amp;YEAR('DOHKAP 3'!A1771),";",'DOHKAP 3'!B1771,,";",'DOHKAP 3'!C1771,";",'DOHKAP 3'!D1771,";",'DOHKAP 3'!E1771,";",'DOHKAP 3'!F1771,";",'DOHKAP 3'!G1771,";",ROUND('DOHKAP 3'!H1771,2),";",ROUND('DOHKAP 3'!I1771,2),";",'DOHKAP 3'!J1771,";",'DOHKAP 3'!K1771),"")</f>
        <v/>
      </c>
    </row>
    <row r="1772" spans="1:1" x14ac:dyDescent="0.25">
      <c r="A1772" t="str">
        <f>IF('DOHKAP 3'!A1772&lt;&gt;"",_xlfn.CONCAT(TEXT(DAY('DOHKAP 3'!A1772),"00")&amp;"."&amp;TEXT(MONTH('DOHKAP 3'!A1772),"00")&amp;"."&amp;YEAR('DOHKAP 3'!A1772),";",'DOHKAP 3'!B1772,,";",'DOHKAP 3'!C1772,";",'DOHKAP 3'!D1772,";",'DOHKAP 3'!E1772,";",'DOHKAP 3'!F1772,";",'DOHKAP 3'!G1772,";",ROUND('DOHKAP 3'!H1772,2),";",ROUND('DOHKAP 3'!I1772,2),";",'DOHKAP 3'!J1772,";",'DOHKAP 3'!K1772),"")</f>
        <v/>
      </c>
    </row>
    <row r="1773" spans="1:1" x14ac:dyDescent="0.25">
      <c r="A1773" t="str">
        <f>IF('DOHKAP 3'!A1773&lt;&gt;"",_xlfn.CONCAT(TEXT(DAY('DOHKAP 3'!A1773),"00")&amp;"."&amp;TEXT(MONTH('DOHKAP 3'!A1773),"00")&amp;"."&amp;YEAR('DOHKAP 3'!A1773),";",'DOHKAP 3'!B1773,,";",'DOHKAP 3'!C1773,";",'DOHKAP 3'!D1773,";",'DOHKAP 3'!E1773,";",'DOHKAP 3'!F1773,";",'DOHKAP 3'!G1773,";",ROUND('DOHKAP 3'!H1773,2),";",ROUND('DOHKAP 3'!I1773,2),";",'DOHKAP 3'!J1773,";",'DOHKAP 3'!K1773),"")</f>
        <v/>
      </c>
    </row>
    <row r="1774" spans="1:1" x14ac:dyDescent="0.25">
      <c r="A1774" t="str">
        <f>IF('DOHKAP 3'!A1774&lt;&gt;"",_xlfn.CONCAT(TEXT(DAY('DOHKAP 3'!A1774),"00")&amp;"."&amp;TEXT(MONTH('DOHKAP 3'!A1774),"00")&amp;"."&amp;YEAR('DOHKAP 3'!A1774),";",'DOHKAP 3'!B1774,,";",'DOHKAP 3'!C1774,";",'DOHKAP 3'!D1774,";",'DOHKAP 3'!E1774,";",'DOHKAP 3'!F1774,";",'DOHKAP 3'!G1774,";",ROUND('DOHKAP 3'!H1774,2),";",ROUND('DOHKAP 3'!I1774,2),";",'DOHKAP 3'!J1774,";",'DOHKAP 3'!K1774),"")</f>
        <v/>
      </c>
    </row>
    <row r="1775" spans="1:1" x14ac:dyDescent="0.25">
      <c r="A1775" t="str">
        <f>IF('DOHKAP 3'!A1775&lt;&gt;"",_xlfn.CONCAT(TEXT(DAY('DOHKAP 3'!A1775),"00")&amp;"."&amp;TEXT(MONTH('DOHKAP 3'!A1775),"00")&amp;"."&amp;YEAR('DOHKAP 3'!A1775),";",'DOHKAP 3'!B1775,,";",'DOHKAP 3'!C1775,";",'DOHKAP 3'!D1775,";",'DOHKAP 3'!E1775,";",'DOHKAP 3'!F1775,";",'DOHKAP 3'!G1775,";",ROUND('DOHKAP 3'!H1775,2),";",ROUND('DOHKAP 3'!I1775,2),";",'DOHKAP 3'!J1775,";",'DOHKAP 3'!K1775),"")</f>
        <v/>
      </c>
    </row>
    <row r="1776" spans="1:1" x14ac:dyDescent="0.25">
      <c r="A1776" t="str">
        <f>IF('DOHKAP 3'!A1776&lt;&gt;"",_xlfn.CONCAT(TEXT(DAY('DOHKAP 3'!A1776),"00")&amp;"."&amp;TEXT(MONTH('DOHKAP 3'!A1776),"00")&amp;"."&amp;YEAR('DOHKAP 3'!A1776),";",'DOHKAP 3'!B1776,,";",'DOHKAP 3'!C1776,";",'DOHKAP 3'!D1776,";",'DOHKAP 3'!E1776,";",'DOHKAP 3'!F1776,";",'DOHKAP 3'!G1776,";",ROUND('DOHKAP 3'!H1776,2),";",ROUND('DOHKAP 3'!I1776,2),";",'DOHKAP 3'!J1776,";",'DOHKAP 3'!K1776),"")</f>
        <v/>
      </c>
    </row>
    <row r="1777" spans="1:1" x14ac:dyDescent="0.25">
      <c r="A1777" t="str">
        <f>IF('DOHKAP 3'!A1777&lt;&gt;"",_xlfn.CONCAT(TEXT(DAY('DOHKAP 3'!A1777),"00")&amp;"."&amp;TEXT(MONTH('DOHKAP 3'!A1777),"00")&amp;"."&amp;YEAR('DOHKAP 3'!A1777),";",'DOHKAP 3'!B1777,,";",'DOHKAP 3'!C1777,";",'DOHKAP 3'!D1777,";",'DOHKAP 3'!E1777,";",'DOHKAP 3'!F1777,";",'DOHKAP 3'!G1777,";",ROUND('DOHKAP 3'!H1777,2),";",ROUND('DOHKAP 3'!I1777,2),";",'DOHKAP 3'!J1777,";",'DOHKAP 3'!K1777),"")</f>
        <v/>
      </c>
    </row>
    <row r="1778" spans="1:1" x14ac:dyDescent="0.25">
      <c r="A1778" t="str">
        <f>IF('DOHKAP 3'!A1778&lt;&gt;"",_xlfn.CONCAT(TEXT(DAY('DOHKAP 3'!A1778),"00")&amp;"."&amp;TEXT(MONTH('DOHKAP 3'!A1778),"00")&amp;"."&amp;YEAR('DOHKAP 3'!A1778),";",'DOHKAP 3'!B1778,,";",'DOHKAP 3'!C1778,";",'DOHKAP 3'!D1778,";",'DOHKAP 3'!E1778,";",'DOHKAP 3'!F1778,";",'DOHKAP 3'!G1778,";",ROUND('DOHKAP 3'!H1778,2),";",ROUND('DOHKAP 3'!I1778,2),";",'DOHKAP 3'!J1778,";",'DOHKAP 3'!K1778),"")</f>
        <v/>
      </c>
    </row>
    <row r="1779" spans="1:1" x14ac:dyDescent="0.25">
      <c r="A1779" t="str">
        <f>IF('DOHKAP 3'!A1779&lt;&gt;"",_xlfn.CONCAT(TEXT(DAY('DOHKAP 3'!A1779),"00")&amp;"."&amp;TEXT(MONTH('DOHKAP 3'!A1779),"00")&amp;"."&amp;YEAR('DOHKAP 3'!A1779),";",'DOHKAP 3'!B1779,,";",'DOHKAP 3'!C1779,";",'DOHKAP 3'!D1779,";",'DOHKAP 3'!E1779,";",'DOHKAP 3'!F1779,";",'DOHKAP 3'!G1779,";",ROUND('DOHKAP 3'!H1779,2),";",ROUND('DOHKAP 3'!I1779,2),";",'DOHKAP 3'!J1779,";",'DOHKAP 3'!K1779),"")</f>
        <v/>
      </c>
    </row>
    <row r="1780" spans="1:1" x14ac:dyDescent="0.25">
      <c r="A1780" t="str">
        <f>IF('DOHKAP 3'!A1780&lt;&gt;"",_xlfn.CONCAT(TEXT(DAY('DOHKAP 3'!A1780),"00")&amp;"."&amp;TEXT(MONTH('DOHKAP 3'!A1780),"00")&amp;"."&amp;YEAR('DOHKAP 3'!A1780),";",'DOHKAP 3'!B1780,,";",'DOHKAP 3'!C1780,";",'DOHKAP 3'!D1780,";",'DOHKAP 3'!E1780,";",'DOHKAP 3'!F1780,";",'DOHKAP 3'!G1780,";",ROUND('DOHKAP 3'!H1780,2),";",ROUND('DOHKAP 3'!I1780,2),";",'DOHKAP 3'!J1780,";",'DOHKAP 3'!K1780),"")</f>
        <v/>
      </c>
    </row>
    <row r="1781" spans="1:1" x14ac:dyDescent="0.25">
      <c r="A1781" t="str">
        <f>IF('DOHKAP 3'!A1781&lt;&gt;"",_xlfn.CONCAT(TEXT(DAY('DOHKAP 3'!A1781),"00")&amp;"."&amp;TEXT(MONTH('DOHKAP 3'!A1781),"00")&amp;"."&amp;YEAR('DOHKAP 3'!A1781),";",'DOHKAP 3'!B1781,,";",'DOHKAP 3'!C1781,";",'DOHKAP 3'!D1781,";",'DOHKAP 3'!E1781,";",'DOHKAP 3'!F1781,";",'DOHKAP 3'!G1781,";",ROUND('DOHKAP 3'!H1781,2),";",ROUND('DOHKAP 3'!I1781,2),";",'DOHKAP 3'!J1781,";",'DOHKAP 3'!K1781),"")</f>
        <v/>
      </c>
    </row>
    <row r="1782" spans="1:1" x14ac:dyDescent="0.25">
      <c r="A1782" t="str">
        <f>IF('DOHKAP 3'!A1782&lt;&gt;"",_xlfn.CONCAT(TEXT(DAY('DOHKAP 3'!A1782),"00")&amp;"."&amp;TEXT(MONTH('DOHKAP 3'!A1782),"00")&amp;"."&amp;YEAR('DOHKAP 3'!A1782),";",'DOHKAP 3'!B1782,,";",'DOHKAP 3'!C1782,";",'DOHKAP 3'!D1782,";",'DOHKAP 3'!E1782,";",'DOHKAP 3'!F1782,";",'DOHKAP 3'!G1782,";",ROUND('DOHKAP 3'!H1782,2),";",ROUND('DOHKAP 3'!I1782,2),";",'DOHKAP 3'!J1782,";",'DOHKAP 3'!K1782),"")</f>
        <v/>
      </c>
    </row>
    <row r="1783" spans="1:1" x14ac:dyDescent="0.25">
      <c r="A1783" t="str">
        <f>IF('DOHKAP 3'!A1783&lt;&gt;"",_xlfn.CONCAT(TEXT(DAY('DOHKAP 3'!A1783),"00")&amp;"."&amp;TEXT(MONTH('DOHKAP 3'!A1783),"00")&amp;"."&amp;YEAR('DOHKAP 3'!A1783),";",'DOHKAP 3'!B1783,,";",'DOHKAP 3'!C1783,";",'DOHKAP 3'!D1783,";",'DOHKAP 3'!E1783,";",'DOHKAP 3'!F1783,";",'DOHKAP 3'!G1783,";",ROUND('DOHKAP 3'!H1783,2),";",ROUND('DOHKAP 3'!I1783,2),";",'DOHKAP 3'!J1783,";",'DOHKAP 3'!K1783),"")</f>
        <v/>
      </c>
    </row>
    <row r="1784" spans="1:1" x14ac:dyDescent="0.25">
      <c r="A1784" t="str">
        <f>IF('DOHKAP 3'!A1784&lt;&gt;"",_xlfn.CONCAT(TEXT(DAY('DOHKAP 3'!A1784),"00")&amp;"."&amp;TEXT(MONTH('DOHKAP 3'!A1784),"00")&amp;"."&amp;YEAR('DOHKAP 3'!A1784),";",'DOHKAP 3'!B1784,,";",'DOHKAP 3'!C1784,";",'DOHKAP 3'!D1784,";",'DOHKAP 3'!E1784,";",'DOHKAP 3'!F1784,";",'DOHKAP 3'!G1784,";",ROUND('DOHKAP 3'!H1784,2),";",ROUND('DOHKAP 3'!I1784,2),";",'DOHKAP 3'!J1784,";",'DOHKAP 3'!K1784),"")</f>
        <v/>
      </c>
    </row>
    <row r="1785" spans="1:1" x14ac:dyDescent="0.25">
      <c r="A1785" t="str">
        <f>IF('DOHKAP 3'!A1785&lt;&gt;"",_xlfn.CONCAT(TEXT(DAY('DOHKAP 3'!A1785),"00")&amp;"."&amp;TEXT(MONTH('DOHKAP 3'!A1785),"00")&amp;"."&amp;YEAR('DOHKAP 3'!A1785),";",'DOHKAP 3'!B1785,,";",'DOHKAP 3'!C1785,";",'DOHKAP 3'!D1785,";",'DOHKAP 3'!E1785,";",'DOHKAP 3'!F1785,";",'DOHKAP 3'!G1785,";",ROUND('DOHKAP 3'!H1785,2),";",ROUND('DOHKAP 3'!I1785,2),";",'DOHKAP 3'!J1785,";",'DOHKAP 3'!K1785),"")</f>
        <v/>
      </c>
    </row>
    <row r="1786" spans="1:1" x14ac:dyDescent="0.25">
      <c r="A1786" t="str">
        <f>IF('DOHKAP 3'!A1786&lt;&gt;"",_xlfn.CONCAT(TEXT(DAY('DOHKAP 3'!A1786),"00")&amp;"."&amp;TEXT(MONTH('DOHKAP 3'!A1786),"00")&amp;"."&amp;YEAR('DOHKAP 3'!A1786),";",'DOHKAP 3'!B1786,,";",'DOHKAP 3'!C1786,";",'DOHKAP 3'!D1786,";",'DOHKAP 3'!E1786,";",'DOHKAP 3'!F1786,";",'DOHKAP 3'!G1786,";",ROUND('DOHKAP 3'!H1786,2),";",ROUND('DOHKAP 3'!I1786,2),";",'DOHKAP 3'!J1786,";",'DOHKAP 3'!K1786),"")</f>
        <v/>
      </c>
    </row>
    <row r="1787" spans="1:1" x14ac:dyDescent="0.25">
      <c r="A1787" t="str">
        <f>IF('DOHKAP 3'!A1787&lt;&gt;"",_xlfn.CONCAT(TEXT(DAY('DOHKAP 3'!A1787),"00")&amp;"."&amp;TEXT(MONTH('DOHKAP 3'!A1787),"00")&amp;"."&amp;YEAR('DOHKAP 3'!A1787),";",'DOHKAP 3'!B1787,,";",'DOHKAP 3'!C1787,";",'DOHKAP 3'!D1787,";",'DOHKAP 3'!E1787,";",'DOHKAP 3'!F1787,";",'DOHKAP 3'!G1787,";",ROUND('DOHKAP 3'!H1787,2),";",ROUND('DOHKAP 3'!I1787,2),";",'DOHKAP 3'!J1787,";",'DOHKAP 3'!K1787),"")</f>
        <v/>
      </c>
    </row>
    <row r="1788" spans="1:1" x14ac:dyDescent="0.25">
      <c r="A1788" t="str">
        <f>IF('DOHKAP 3'!A1788&lt;&gt;"",_xlfn.CONCAT(TEXT(DAY('DOHKAP 3'!A1788),"00")&amp;"."&amp;TEXT(MONTH('DOHKAP 3'!A1788),"00")&amp;"."&amp;YEAR('DOHKAP 3'!A1788),";",'DOHKAP 3'!B1788,,";",'DOHKAP 3'!C1788,";",'DOHKAP 3'!D1788,";",'DOHKAP 3'!E1788,";",'DOHKAP 3'!F1788,";",'DOHKAP 3'!G1788,";",ROUND('DOHKAP 3'!H1788,2),";",ROUND('DOHKAP 3'!I1788,2),";",'DOHKAP 3'!J1788,";",'DOHKAP 3'!K1788),"")</f>
        <v/>
      </c>
    </row>
    <row r="1789" spans="1:1" x14ac:dyDescent="0.25">
      <c r="A1789" t="str">
        <f>IF('DOHKAP 3'!A1789&lt;&gt;"",_xlfn.CONCAT(TEXT(DAY('DOHKAP 3'!A1789),"00")&amp;"."&amp;TEXT(MONTH('DOHKAP 3'!A1789),"00")&amp;"."&amp;YEAR('DOHKAP 3'!A1789),";",'DOHKAP 3'!B1789,,";",'DOHKAP 3'!C1789,";",'DOHKAP 3'!D1789,";",'DOHKAP 3'!E1789,";",'DOHKAP 3'!F1789,";",'DOHKAP 3'!G1789,";",ROUND('DOHKAP 3'!H1789,2),";",ROUND('DOHKAP 3'!I1789,2),";",'DOHKAP 3'!J1789,";",'DOHKAP 3'!K1789),"")</f>
        <v/>
      </c>
    </row>
    <row r="1790" spans="1:1" x14ac:dyDescent="0.25">
      <c r="A1790" t="str">
        <f>IF('DOHKAP 3'!A1790&lt;&gt;"",_xlfn.CONCAT(TEXT(DAY('DOHKAP 3'!A1790),"00")&amp;"."&amp;TEXT(MONTH('DOHKAP 3'!A1790),"00")&amp;"."&amp;YEAR('DOHKAP 3'!A1790),";",'DOHKAP 3'!B1790,,";",'DOHKAP 3'!C1790,";",'DOHKAP 3'!D1790,";",'DOHKAP 3'!E1790,";",'DOHKAP 3'!F1790,";",'DOHKAP 3'!G1790,";",ROUND('DOHKAP 3'!H1790,2),";",ROUND('DOHKAP 3'!I1790,2),";",'DOHKAP 3'!J1790,";",'DOHKAP 3'!K1790),"")</f>
        <v/>
      </c>
    </row>
    <row r="1791" spans="1:1" x14ac:dyDescent="0.25">
      <c r="A1791" t="str">
        <f>IF('DOHKAP 3'!A1791&lt;&gt;"",_xlfn.CONCAT(TEXT(DAY('DOHKAP 3'!A1791),"00")&amp;"."&amp;TEXT(MONTH('DOHKAP 3'!A1791),"00")&amp;"."&amp;YEAR('DOHKAP 3'!A1791),";",'DOHKAP 3'!B1791,,";",'DOHKAP 3'!C1791,";",'DOHKAP 3'!D1791,";",'DOHKAP 3'!E1791,";",'DOHKAP 3'!F1791,";",'DOHKAP 3'!G1791,";",ROUND('DOHKAP 3'!H1791,2),";",ROUND('DOHKAP 3'!I1791,2),";",'DOHKAP 3'!J1791,";",'DOHKAP 3'!K1791),"")</f>
        <v/>
      </c>
    </row>
    <row r="1792" spans="1:1" x14ac:dyDescent="0.25">
      <c r="A1792" t="str">
        <f>IF('DOHKAP 3'!A1792&lt;&gt;"",_xlfn.CONCAT(TEXT(DAY('DOHKAP 3'!A1792),"00")&amp;"."&amp;TEXT(MONTH('DOHKAP 3'!A1792),"00")&amp;"."&amp;YEAR('DOHKAP 3'!A1792),";",'DOHKAP 3'!B1792,,";",'DOHKAP 3'!C1792,";",'DOHKAP 3'!D1792,";",'DOHKAP 3'!E1792,";",'DOHKAP 3'!F1792,";",'DOHKAP 3'!G1792,";",ROUND('DOHKAP 3'!H1792,2),";",ROUND('DOHKAP 3'!I1792,2),";",'DOHKAP 3'!J1792,";",'DOHKAP 3'!K1792),"")</f>
        <v/>
      </c>
    </row>
    <row r="1793" spans="1:1" x14ac:dyDescent="0.25">
      <c r="A1793" t="str">
        <f>IF('DOHKAP 3'!A1793&lt;&gt;"",_xlfn.CONCAT(TEXT(DAY('DOHKAP 3'!A1793),"00")&amp;"."&amp;TEXT(MONTH('DOHKAP 3'!A1793),"00")&amp;"."&amp;YEAR('DOHKAP 3'!A1793),";",'DOHKAP 3'!B1793,,";",'DOHKAP 3'!C1793,";",'DOHKAP 3'!D1793,";",'DOHKAP 3'!E1793,";",'DOHKAP 3'!F1793,";",'DOHKAP 3'!G1793,";",ROUND('DOHKAP 3'!H1793,2),";",ROUND('DOHKAP 3'!I1793,2),";",'DOHKAP 3'!J1793,";",'DOHKAP 3'!K1793),"")</f>
        <v/>
      </c>
    </row>
    <row r="1794" spans="1:1" x14ac:dyDescent="0.25">
      <c r="A1794" t="str">
        <f>IF('DOHKAP 3'!A1794&lt;&gt;"",_xlfn.CONCAT(TEXT(DAY('DOHKAP 3'!A1794),"00")&amp;"."&amp;TEXT(MONTH('DOHKAP 3'!A1794),"00")&amp;"."&amp;YEAR('DOHKAP 3'!A1794),";",'DOHKAP 3'!B1794,,";",'DOHKAP 3'!C1794,";",'DOHKAP 3'!D1794,";",'DOHKAP 3'!E1794,";",'DOHKAP 3'!F1794,";",'DOHKAP 3'!G1794,";",ROUND('DOHKAP 3'!H1794,2),";",ROUND('DOHKAP 3'!I1794,2),";",'DOHKAP 3'!J1794,";",'DOHKAP 3'!K1794),"")</f>
        <v/>
      </c>
    </row>
    <row r="1795" spans="1:1" x14ac:dyDescent="0.25">
      <c r="A1795" t="str">
        <f>IF('DOHKAP 3'!A1795&lt;&gt;"",_xlfn.CONCAT(TEXT(DAY('DOHKAP 3'!A1795),"00")&amp;"."&amp;TEXT(MONTH('DOHKAP 3'!A1795),"00")&amp;"."&amp;YEAR('DOHKAP 3'!A1795),";",'DOHKAP 3'!B1795,,";",'DOHKAP 3'!C1795,";",'DOHKAP 3'!D1795,";",'DOHKAP 3'!E1795,";",'DOHKAP 3'!F1795,";",'DOHKAP 3'!G1795,";",ROUND('DOHKAP 3'!H1795,2),";",ROUND('DOHKAP 3'!I1795,2),";",'DOHKAP 3'!J1795,";",'DOHKAP 3'!K1795),"")</f>
        <v/>
      </c>
    </row>
    <row r="1796" spans="1:1" x14ac:dyDescent="0.25">
      <c r="A1796" t="str">
        <f>IF('DOHKAP 3'!A1796&lt;&gt;"",_xlfn.CONCAT(TEXT(DAY('DOHKAP 3'!A1796),"00")&amp;"."&amp;TEXT(MONTH('DOHKAP 3'!A1796),"00")&amp;"."&amp;YEAR('DOHKAP 3'!A1796),";",'DOHKAP 3'!B1796,,";",'DOHKAP 3'!C1796,";",'DOHKAP 3'!D1796,";",'DOHKAP 3'!E1796,";",'DOHKAP 3'!F1796,";",'DOHKAP 3'!G1796,";",ROUND('DOHKAP 3'!H1796,2),";",ROUND('DOHKAP 3'!I1796,2),";",'DOHKAP 3'!J1796,";",'DOHKAP 3'!K1796),"")</f>
        <v/>
      </c>
    </row>
    <row r="1797" spans="1:1" x14ac:dyDescent="0.25">
      <c r="A1797" t="str">
        <f>IF('DOHKAP 3'!A1797&lt;&gt;"",_xlfn.CONCAT(TEXT(DAY('DOHKAP 3'!A1797),"00")&amp;"."&amp;TEXT(MONTH('DOHKAP 3'!A1797),"00")&amp;"."&amp;YEAR('DOHKAP 3'!A1797),";",'DOHKAP 3'!B1797,,";",'DOHKAP 3'!C1797,";",'DOHKAP 3'!D1797,";",'DOHKAP 3'!E1797,";",'DOHKAP 3'!F1797,";",'DOHKAP 3'!G1797,";",ROUND('DOHKAP 3'!H1797,2),";",ROUND('DOHKAP 3'!I1797,2),";",'DOHKAP 3'!J1797,";",'DOHKAP 3'!K1797),"")</f>
        <v/>
      </c>
    </row>
    <row r="1798" spans="1:1" x14ac:dyDescent="0.25">
      <c r="A1798" t="str">
        <f>IF('DOHKAP 3'!A1798&lt;&gt;"",_xlfn.CONCAT(TEXT(DAY('DOHKAP 3'!A1798),"00")&amp;"."&amp;TEXT(MONTH('DOHKAP 3'!A1798),"00")&amp;"."&amp;YEAR('DOHKAP 3'!A1798),";",'DOHKAP 3'!B1798,,";",'DOHKAP 3'!C1798,";",'DOHKAP 3'!D1798,";",'DOHKAP 3'!E1798,";",'DOHKAP 3'!F1798,";",'DOHKAP 3'!G1798,";",ROUND('DOHKAP 3'!H1798,2),";",ROUND('DOHKAP 3'!I1798,2),";",'DOHKAP 3'!J1798,";",'DOHKAP 3'!K1798),"")</f>
        <v/>
      </c>
    </row>
    <row r="1799" spans="1:1" x14ac:dyDescent="0.25">
      <c r="A1799" t="str">
        <f>IF('DOHKAP 3'!A1799&lt;&gt;"",_xlfn.CONCAT(TEXT(DAY('DOHKAP 3'!A1799),"00")&amp;"."&amp;TEXT(MONTH('DOHKAP 3'!A1799),"00")&amp;"."&amp;YEAR('DOHKAP 3'!A1799),";",'DOHKAP 3'!B1799,,";",'DOHKAP 3'!C1799,";",'DOHKAP 3'!D1799,";",'DOHKAP 3'!E1799,";",'DOHKAP 3'!F1799,";",'DOHKAP 3'!G1799,";",ROUND('DOHKAP 3'!H1799,2),";",ROUND('DOHKAP 3'!I1799,2),";",'DOHKAP 3'!J1799,";",'DOHKAP 3'!K1799),"")</f>
        <v/>
      </c>
    </row>
    <row r="1800" spans="1:1" x14ac:dyDescent="0.25">
      <c r="A1800" t="str">
        <f>IF('DOHKAP 3'!A1800&lt;&gt;"",_xlfn.CONCAT(TEXT(DAY('DOHKAP 3'!A1800),"00")&amp;"."&amp;TEXT(MONTH('DOHKAP 3'!A1800),"00")&amp;"."&amp;YEAR('DOHKAP 3'!A1800),";",'DOHKAP 3'!B1800,,";",'DOHKAP 3'!C1800,";",'DOHKAP 3'!D1800,";",'DOHKAP 3'!E1800,";",'DOHKAP 3'!F1800,";",'DOHKAP 3'!G1800,";",ROUND('DOHKAP 3'!H1800,2),";",ROUND('DOHKAP 3'!I1800,2),";",'DOHKAP 3'!J1800,";",'DOHKAP 3'!K1800),"")</f>
        <v/>
      </c>
    </row>
    <row r="1801" spans="1:1" x14ac:dyDescent="0.25">
      <c r="A1801" t="str">
        <f>IF('DOHKAP 3'!A1801&lt;&gt;"",_xlfn.CONCAT(TEXT(DAY('DOHKAP 3'!A1801),"00")&amp;"."&amp;TEXT(MONTH('DOHKAP 3'!A1801),"00")&amp;"."&amp;YEAR('DOHKAP 3'!A1801),";",'DOHKAP 3'!B1801,,";",'DOHKAP 3'!C1801,";",'DOHKAP 3'!D1801,";",'DOHKAP 3'!E1801,";",'DOHKAP 3'!F1801,";",'DOHKAP 3'!G1801,";",ROUND('DOHKAP 3'!H1801,2),";",ROUND('DOHKAP 3'!I1801,2),";",'DOHKAP 3'!J1801,";",'DOHKAP 3'!K1801),"")</f>
        <v/>
      </c>
    </row>
    <row r="1802" spans="1:1" x14ac:dyDescent="0.25">
      <c r="A1802" t="str">
        <f>IF('DOHKAP 3'!A1802&lt;&gt;"",_xlfn.CONCAT(TEXT(DAY('DOHKAP 3'!A1802),"00")&amp;"."&amp;TEXT(MONTH('DOHKAP 3'!A1802),"00")&amp;"."&amp;YEAR('DOHKAP 3'!A1802),";",'DOHKAP 3'!B1802,,";",'DOHKAP 3'!C1802,";",'DOHKAP 3'!D1802,";",'DOHKAP 3'!E1802,";",'DOHKAP 3'!F1802,";",'DOHKAP 3'!G1802,";",ROUND('DOHKAP 3'!H1802,2),";",ROUND('DOHKAP 3'!I1802,2),";",'DOHKAP 3'!J1802,";",'DOHKAP 3'!K1802),"")</f>
        <v/>
      </c>
    </row>
    <row r="1803" spans="1:1" x14ac:dyDescent="0.25">
      <c r="A1803" t="str">
        <f>IF('DOHKAP 3'!A1803&lt;&gt;"",_xlfn.CONCAT(TEXT(DAY('DOHKAP 3'!A1803),"00")&amp;"."&amp;TEXT(MONTH('DOHKAP 3'!A1803),"00")&amp;"."&amp;YEAR('DOHKAP 3'!A1803),";",'DOHKAP 3'!B1803,,";",'DOHKAP 3'!C1803,";",'DOHKAP 3'!D1803,";",'DOHKAP 3'!E1803,";",'DOHKAP 3'!F1803,";",'DOHKAP 3'!G1803,";",ROUND('DOHKAP 3'!H1803,2),";",ROUND('DOHKAP 3'!I1803,2),";",'DOHKAP 3'!J1803,";",'DOHKAP 3'!K1803),"")</f>
        <v/>
      </c>
    </row>
    <row r="1804" spans="1:1" x14ac:dyDescent="0.25">
      <c r="A1804" t="str">
        <f>IF('DOHKAP 3'!A1804&lt;&gt;"",_xlfn.CONCAT(TEXT(DAY('DOHKAP 3'!A1804),"00")&amp;"."&amp;TEXT(MONTH('DOHKAP 3'!A1804),"00")&amp;"."&amp;YEAR('DOHKAP 3'!A1804),";",'DOHKAP 3'!B1804,,";",'DOHKAP 3'!C1804,";",'DOHKAP 3'!D1804,";",'DOHKAP 3'!E1804,";",'DOHKAP 3'!F1804,";",'DOHKAP 3'!G1804,";",ROUND('DOHKAP 3'!H1804,2),";",ROUND('DOHKAP 3'!I1804,2),";",'DOHKAP 3'!J1804,";",'DOHKAP 3'!K1804),"")</f>
        <v/>
      </c>
    </row>
    <row r="1805" spans="1:1" x14ac:dyDescent="0.25">
      <c r="A1805" t="str">
        <f>IF('DOHKAP 3'!A1805&lt;&gt;"",_xlfn.CONCAT(TEXT(DAY('DOHKAP 3'!A1805),"00")&amp;"."&amp;TEXT(MONTH('DOHKAP 3'!A1805),"00")&amp;"."&amp;YEAR('DOHKAP 3'!A1805),";",'DOHKAP 3'!B1805,,";",'DOHKAP 3'!C1805,";",'DOHKAP 3'!D1805,";",'DOHKAP 3'!E1805,";",'DOHKAP 3'!F1805,";",'DOHKAP 3'!G1805,";",ROUND('DOHKAP 3'!H1805,2),";",ROUND('DOHKAP 3'!I1805,2),";",'DOHKAP 3'!J1805,";",'DOHKAP 3'!K1805),"")</f>
        <v/>
      </c>
    </row>
    <row r="1806" spans="1:1" x14ac:dyDescent="0.25">
      <c r="A1806" t="str">
        <f>IF('DOHKAP 3'!A1806&lt;&gt;"",_xlfn.CONCAT(TEXT(DAY('DOHKAP 3'!A1806),"00")&amp;"."&amp;TEXT(MONTH('DOHKAP 3'!A1806),"00")&amp;"."&amp;YEAR('DOHKAP 3'!A1806),";",'DOHKAP 3'!B1806,,";",'DOHKAP 3'!C1806,";",'DOHKAP 3'!D1806,";",'DOHKAP 3'!E1806,";",'DOHKAP 3'!F1806,";",'DOHKAP 3'!G1806,";",ROUND('DOHKAP 3'!H1806,2),";",ROUND('DOHKAP 3'!I1806,2),";",'DOHKAP 3'!J1806,";",'DOHKAP 3'!K1806),"")</f>
        <v/>
      </c>
    </row>
    <row r="1807" spans="1:1" x14ac:dyDescent="0.25">
      <c r="A1807" t="str">
        <f>IF('DOHKAP 3'!A1807&lt;&gt;"",_xlfn.CONCAT(TEXT(DAY('DOHKAP 3'!A1807),"00")&amp;"."&amp;TEXT(MONTH('DOHKAP 3'!A1807),"00")&amp;"."&amp;YEAR('DOHKAP 3'!A1807),";",'DOHKAP 3'!B1807,,";",'DOHKAP 3'!C1807,";",'DOHKAP 3'!D1807,";",'DOHKAP 3'!E1807,";",'DOHKAP 3'!F1807,";",'DOHKAP 3'!G1807,";",ROUND('DOHKAP 3'!H1807,2),";",ROUND('DOHKAP 3'!I1807,2),";",'DOHKAP 3'!J1807,";",'DOHKAP 3'!K1807),"")</f>
        <v/>
      </c>
    </row>
    <row r="1808" spans="1:1" x14ac:dyDescent="0.25">
      <c r="A1808" t="str">
        <f>IF('DOHKAP 3'!A1808&lt;&gt;"",_xlfn.CONCAT(TEXT(DAY('DOHKAP 3'!A1808),"00")&amp;"."&amp;TEXT(MONTH('DOHKAP 3'!A1808),"00")&amp;"."&amp;YEAR('DOHKAP 3'!A1808),";",'DOHKAP 3'!B1808,,";",'DOHKAP 3'!C1808,";",'DOHKAP 3'!D1808,";",'DOHKAP 3'!E1808,";",'DOHKAP 3'!F1808,";",'DOHKAP 3'!G1808,";",ROUND('DOHKAP 3'!H1808,2),";",ROUND('DOHKAP 3'!I1808,2),";",'DOHKAP 3'!J1808,";",'DOHKAP 3'!K1808),"")</f>
        <v/>
      </c>
    </row>
    <row r="1809" spans="1:1" x14ac:dyDescent="0.25">
      <c r="A1809" t="str">
        <f>IF('DOHKAP 3'!A1809&lt;&gt;"",_xlfn.CONCAT(TEXT(DAY('DOHKAP 3'!A1809),"00")&amp;"."&amp;TEXT(MONTH('DOHKAP 3'!A1809),"00")&amp;"."&amp;YEAR('DOHKAP 3'!A1809),";",'DOHKAP 3'!B1809,,";",'DOHKAP 3'!C1809,";",'DOHKAP 3'!D1809,";",'DOHKAP 3'!E1809,";",'DOHKAP 3'!F1809,";",'DOHKAP 3'!G1809,";",ROUND('DOHKAP 3'!H1809,2),";",ROUND('DOHKAP 3'!I1809,2),";",'DOHKAP 3'!J1809,";",'DOHKAP 3'!K1809),"")</f>
        <v/>
      </c>
    </row>
    <row r="1810" spans="1:1" x14ac:dyDescent="0.25">
      <c r="A1810" t="str">
        <f>IF('DOHKAP 3'!A1810&lt;&gt;"",_xlfn.CONCAT(TEXT(DAY('DOHKAP 3'!A1810),"00")&amp;"."&amp;TEXT(MONTH('DOHKAP 3'!A1810),"00")&amp;"."&amp;YEAR('DOHKAP 3'!A1810),";",'DOHKAP 3'!B1810,,";",'DOHKAP 3'!C1810,";",'DOHKAP 3'!D1810,";",'DOHKAP 3'!E1810,";",'DOHKAP 3'!F1810,";",'DOHKAP 3'!G1810,";",ROUND('DOHKAP 3'!H1810,2),";",ROUND('DOHKAP 3'!I1810,2),";",'DOHKAP 3'!J1810,";",'DOHKAP 3'!K1810),"")</f>
        <v/>
      </c>
    </row>
    <row r="1811" spans="1:1" x14ac:dyDescent="0.25">
      <c r="A1811" t="str">
        <f>IF('DOHKAP 3'!A1811&lt;&gt;"",_xlfn.CONCAT(TEXT(DAY('DOHKAP 3'!A1811),"00")&amp;"."&amp;TEXT(MONTH('DOHKAP 3'!A1811),"00")&amp;"."&amp;YEAR('DOHKAP 3'!A1811),";",'DOHKAP 3'!B1811,,";",'DOHKAP 3'!C1811,";",'DOHKAP 3'!D1811,";",'DOHKAP 3'!E1811,";",'DOHKAP 3'!F1811,";",'DOHKAP 3'!G1811,";",ROUND('DOHKAP 3'!H1811,2),";",ROUND('DOHKAP 3'!I1811,2),";",'DOHKAP 3'!J1811,";",'DOHKAP 3'!K1811),"")</f>
        <v/>
      </c>
    </row>
    <row r="1812" spans="1:1" x14ac:dyDescent="0.25">
      <c r="A1812" t="str">
        <f>IF('DOHKAP 3'!A1812&lt;&gt;"",_xlfn.CONCAT(TEXT(DAY('DOHKAP 3'!A1812),"00")&amp;"."&amp;TEXT(MONTH('DOHKAP 3'!A1812),"00")&amp;"."&amp;YEAR('DOHKAP 3'!A1812),";",'DOHKAP 3'!B1812,,";",'DOHKAP 3'!C1812,";",'DOHKAP 3'!D1812,";",'DOHKAP 3'!E1812,";",'DOHKAP 3'!F1812,";",'DOHKAP 3'!G1812,";",ROUND('DOHKAP 3'!H1812,2),";",ROUND('DOHKAP 3'!I1812,2),";",'DOHKAP 3'!J1812,";",'DOHKAP 3'!K1812),"")</f>
        <v/>
      </c>
    </row>
    <row r="1813" spans="1:1" x14ac:dyDescent="0.25">
      <c r="A1813" t="str">
        <f>IF('DOHKAP 3'!A1813&lt;&gt;"",_xlfn.CONCAT(TEXT(DAY('DOHKAP 3'!A1813),"00")&amp;"."&amp;TEXT(MONTH('DOHKAP 3'!A1813),"00")&amp;"."&amp;YEAR('DOHKAP 3'!A1813),";",'DOHKAP 3'!B1813,,";",'DOHKAP 3'!C1813,";",'DOHKAP 3'!D1813,";",'DOHKAP 3'!E1813,";",'DOHKAP 3'!F1813,";",'DOHKAP 3'!G1813,";",ROUND('DOHKAP 3'!H1813,2),";",ROUND('DOHKAP 3'!I1813,2),";",'DOHKAP 3'!J1813,";",'DOHKAP 3'!K1813),"")</f>
        <v/>
      </c>
    </row>
    <row r="1814" spans="1:1" x14ac:dyDescent="0.25">
      <c r="A1814" t="str">
        <f>IF('DOHKAP 3'!A1814&lt;&gt;"",_xlfn.CONCAT(TEXT(DAY('DOHKAP 3'!A1814),"00")&amp;"."&amp;TEXT(MONTH('DOHKAP 3'!A1814),"00")&amp;"."&amp;YEAR('DOHKAP 3'!A1814),";",'DOHKAP 3'!B1814,,";",'DOHKAP 3'!C1814,";",'DOHKAP 3'!D1814,";",'DOHKAP 3'!E1814,";",'DOHKAP 3'!F1814,";",'DOHKAP 3'!G1814,";",ROUND('DOHKAP 3'!H1814,2),";",ROUND('DOHKAP 3'!I1814,2),";",'DOHKAP 3'!J1814,";",'DOHKAP 3'!K1814),"")</f>
        <v/>
      </c>
    </row>
    <row r="1815" spans="1:1" x14ac:dyDescent="0.25">
      <c r="A1815" t="str">
        <f>IF('DOHKAP 3'!A1815&lt;&gt;"",_xlfn.CONCAT(TEXT(DAY('DOHKAP 3'!A1815),"00")&amp;"."&amp;TEXT(MONTH('DOHKAP 3'!A1815),"00")&amp;"."&amp;YEAR('DOHKAP 3'!A1815),";",'DOHKAP 3'!B1815,,";",'DOHKAP 3'!C1815,";",'DOHKAP 3'!D1815,";",'DOHKAP 3'!E1815,";",'DOHKAP 3'!F1815,";",'DOHKAP 3'!G1815,";",ROUND('DOHKAP 3'!H1815,2),";",ROUND('DOHKAP 3'!I1815,2),";",'DOHKAP 3'!J1815,";",'DOHKAP 3'!K1815),"")</f>
        <v/>
      </c>
    </row>
    <row r="1816" spans="1:1" x14ac:dyDescent="0.25">
      <c r="A1816" t="str">
        <f>IF('DOHKAP 3'!A1816&lt;&gt;"",_xlfn.CONCAT(TEXT(DAY('DOHKAP 3'!A1816),"00")&amp;"."&amp;TEXT(MONTH('DOHKAP 3'!A1816),"00")&amp;"."&amp;YEAR('DOHKAP 3'!A1816),";",'DOHKAP 3'!B1816,,";",'DOHKAP 3'!C1816,";",'DOHKAP 3'!D1816,";",'DOHKAP 3'!E1816,";",'DOHKAP 3'!F1816,";",'DOHKAP 3'!G1816,";",ROUND('DOHKAP 3'!H1816,2),";",ROUND('DOHKAP 3'!I1816,2),";",'DOHKAP 3'!J1816,";",'DOHKAP 3'!K1816),"")</f>
        <v/>
      </c>
    </row>
    <row r="1817" spans="1:1" x14ac:dyDescent="0.25">
      <c r="A1817" t="str">
        <f>IF('DOHKAP 3'!A1817&lt;&gt;"",_xlfn.CONCAT(TEXT(DAY('DOHKAP 3'!A1817),"00")&amp;"."&amp;TEXT(MONTH('DOHKAP 3'!A1817),"00")&amp;"."&amp;YEAR('DOHKAP 3'!A1817),";",'DOHKAP 3'!B1817,,";",'DOHKAP 3'!C1817,";",'DOHKAP 3'!D1817,";",'DOHKAP 3'!E1817,";",'DOHKAP 3'!F1817,";",'DOHKAP 3'!G1817,";",ROUND('DOHKAP 3'!H1817,2),";",ROUND('DOHKAP 3'!I1817,2),";",'DOHKAP 3'!J1817,";",'DOHKAP 3'!K1817),"")</f>
        <v/>
      </c>
    </row>
    <row r="1818" spans="1:1" x14ac:dyDescent="0.25">
      <c r="A1818" t="str">
        <f>IF('DOHKAP 3'!A1818&lt;&gt;"",_xlfn.CONCAT(TEXT(DAY('DOHKAP 3'!A1818),"00")&amp;"."&amp;TEXT(MONTH('DOHKAP 3'!A1818),"00")&amp;"."&amp;YEAR('DOHKAP 3'!A1818),";",'DOHKAP 3'!B1818,,";",'DOHKAP 3'!C1818,";",'DOHKAP 3'!D1818,";",'DOHKAP 3'!E1818,";",'DOHKAP 3'!F1818,";",'DOHKAP 3'!G1818,";",ROUND('DOHKAP 3'!H1818,2),";",ROUND('DOHKAP 3'!I1818,2),";",'DOHKAP 3'!J1818,";",'DOHKAP 3'!K1818),"")</f>
        <v/>
      </c>
    </row>
    <row r="1819" spans="1:1" x14ac:dyDescent="0.25">
      <c r="A1819" t="str">
        <f>IF('DOHKAP 3'!A1819&lt;&gt;"",_xlfn.CONCAT(TEXT(DAY('DOHKAP 3'!A1819),"00")&amp;"."&amp;TEXT(MONTH('DOHKAP 3'!A1819),"00")&amp;"."&amp;YEAR('DOHKAP 3'!A1819),";",'DOHKAP 3'!B1819,,";",'DOHKAP 3'!C1819,";",'DOHKAP 3'!D1819,";",'DOHKAP 3'!E1819,";",'DOHKAP 3'!F1819,";",'DOHKAP 3'!G1819,";",ROUND('DOHKAP 3'!H1819,2),";",ROUND('DOHKAP 3'!I1819,2),";",'DOHKAP 3'!J1819,";",'DOHKAP 3'!K1819),"")</f>
        <v/>
      </c>
    </row>
    <row r="1820" spans="1:1" x14ac:dyDescent="0.25">
      <c r="A1820" t="str">
        <f>IF('DOHKAP 3'!A1820&lt;&gt;"",_xlfn.CONCAT(TEXT(DAY('DOHKAP 3'!A1820),"00")&amp;"."&amp;TEXT(MONTH('DOHKAP 3'!A1820),"00")&amp;"."&amp;YEAR('DOHKAP 3'!A1820),";",'DOHKAP 3'!B1820,,";",'DOHKAP 3'!C1820,";",'DOHKAP 3'!D1820,";",'DOHKAP 3'!E1820,";",'DOHKAP 3'!F1820,";",'DOHKAP 3'!G1820,";",ROUND('DOHKAP 3'!H1820,2),";",ROUND('DOHKAP 3'!I1820,2),";",'DOHKAP 3'!J1820,";",'DOHKAP 3'!K1820),"")</f>
        <v/>
      </c>
    </row>
    <row r="1821" spans="1:1" x14ac:dyDescent="0.25">
      <c r="A1821" t="str">
        <f>IF('DOHKAP 3'!A1821&lt;&gt;"",_xlfn.CONCAT(TEXT(DAY('DOHKAP 3'!A1821),"00")&amp;"."&amp;TEXT(MONTH('DOHKAP 3'!A1821),"00")&amp;"."&amp;YEAR('DOHKAP 3'!A1821),";",'DOHKAP 3'!B1821,,";",'DOHKAP 3'!C1821,";",'DOHKAP 3'!D1821,";",'DOHKAP 3'!E1821,";",'DOHKAP 3'!F1821,";",'DOHKAP 3'!G1821,";",ROUND('DOHKAP 3'!H1821,2),";",ROUND('DOHKAP 3'!I1821,2),";",'DOHKAP 3'!J1821,";",'DOHKAP 3'!K1821),"")</f>
        <v/>
      </c>
    </row>
    <row r="1822" spans="1:1" x14ac:dyDescent="0.25">
      <c r="A1822" t="str">
        <f>IF('DOHKAP 3'!A1822&lt;&gt;"",_xlfn.CONCAT(TEXT(DAY('DOHKAP 3'!A1822),"00")&amp;"."&amp;TEXT(MONTH('DOHKAP 3'!A1822),"00")&amp;"."&amp;YEAR('DOHKAP 3'!A1822),";",'DOHKAP 3'!B1822,,";",'DOHKAP 3'!C1822,";",'DOHKAP 3'!D1822,";",'DOHKAP 3'!E1822,";",'DOHKAP 3'!F1822,";",'DOHKAP 3'!G1822,";",ROUND('DOHKAP 3'!H1822,2),";",ROUND('DOHKAP 3'!I1822,2),";",'DOHKAP 3'!J1822,";",'DOHKAP 3'!K1822),"")</f>
        <v/>
      </c>
    </row>
    <row r="1823" spans="1:1" x14ac:dyDescent="0.25">
      <c r="A1823" t="str">
        <f>IF('DOHKAP 3'!A1823&lt;&gt;"",_xlfn.CONCAT(TEXT(DAY('DOHKAP 3'!A1823),"00")&amp;"."&amp;TEXT(MONTH('DOHKAP 3'!A1823),"00")&amp;"."&amp;YEAR('DOHKAP 3'!A1823),";",'DOHKAP 3'!B1823,,";",'DOHKAP 3'!C1823,";",'DOHKAP 3'!D1823,";",'DOHKAP 3'!E1823,";",'DOHKAP 3'!F1823,";",'DOHKAP 3'!G1823,";",ROUND('DOHKAP 3'!H1823,2),";",ROUND('DOHKAP 3'!I1823,2),";",'DOHKAP 3'!J1823,";",'DOHKAP 3'!K1823),"")</f>
        <v/>
      </c>
    </row>
    <row r="1824" spans="1:1" x14ac:dyDescent="0.25">
      <c r="A1824" t="str">
        <f>IF('DOHKAP 3'!A1824&lt;&gt;"",_xlfn.CONCAT(TEXT(DAY('DOHKAP 3'!A1824),"00")&amp;"."&amp;TEXT(MONTH('DOHKAP 3'!A1824),"00")&amp;"."&amp;YEAR('DOHKAP 3'!A1824),";",'DOHKAP 3'!B1824,,";",'DOHKAP 3'!C1824,";",'DOHKAP 3'!D1824,";",'DOHKAP 3'!E1824,";",'DOHKAP 3'!F1824,";",'DOHKAP 3'!G1824,";",ROUND('DOHKAP 3'!H1824,2),";",ROUND('DOHKAP 3'!I1824,2),";",'DOHKAP 3'!J1824,";",'DOHKAP 3'!K1824),"")</f>
        <v/>
      </c>
    </row>
    <row r="1825" spans="1:1" x14ac:dyDescent="0.25">
      <c r="A1825" t="str">
        <f>IF('DOHKAP 3'!A1825&lt;&gt;"",_xlfn.CONCAT(TEXT(DAY('DOHKAP 3'!A1825),"00")&amp;"."&amp;TEXT(MONTH('DOHKAP 3'!A1825),"00")&amp;"."&amp;YEAR('DOHKAP 3'!A1825),";",'DOHKAP 3'!B1825,,";",'DOHKAP 3'!C1825,";",'DOHKAP 3'!D1825,";",'DOHKAP 3'!E1825,";",'DOHKAP 3'!F1825,";",'DOHKAP 3'!G1825,";",ROUND('DOHKAP 3'!H1825,2),";",ROUND('DOHKAP 3'!I1825,2),";",'DOHKAP 3'!J1825,";",'DOHKAP 3'!K1825),"")</f>
        <v/>
      </c>
    </row>
    <row r="1826" spans="1:1" x14ac:dyDescent="0.25">
      <c r="A1826" t="str">
        <f>IF('DOHKAP 3'!A1826&lt;&gt;"",_xlfn.CONCAT(TEXT(DAY('DOHKAP 3'!A1826),"00")&amp;"."&amp;TEXT(MONTH('DOHKAP 3'!A1826),"00")&amp;"."&amp;YEAR('DOHKAP 3'!A1826),";",'DOHKAP 3'!B1826,,";",'DOHKAP 3'!C1826,";",'DOHKAP 3'!D1826,";",'DOHKAP 3'!E1826,";",'DOHKAP 3'!F1826,";",'DOHKAP 3'!G1826,";",ROUND('DOHKAP 3'!H1826,2),";",ROUND('DOHKAP 3'!I1826,2),";",'DOHKAP 3'!J1826,";",'DOHKAP 3'!K1826),"")</f>
        <v/>
      </c>
    </row>
    <row r="1827" spans="1:1" x14ac:dyDescent="0.25">
      <c r="A1827" t="str">
        <f>IF('DOHKAP 3'!A1827&lt;&gt;"",_xlfn.CONCAT(TEXT(DAY('DOHKAP 3'!A1827),"00")&amp;"."&amp;TEXT(MONTH('DOHKAP 3'!A1827),"00")&amp;"."&amp;YEAR('DOHKAP 3'!A1827),";",'DOHKAP 3'!B1827,,";",'DOHKAP 3'!C1827,";",'DOHKAP 3'!D1827,";",'DOHKAP 3'!E1827,";",'DOHKAP 3'!F1827,";",'DOHKAP 3'!G1827,";",ROUND('DOHKAP 3'!H1827,2),";",ROUND('DOHKAP 3'!I1827,2),";",'DOHKAP 3'!J1827,";",'DOHKAP 3'!K1827),"")</f>
        <v/>
      </c>
    </row>
    <row r="1828" spans="1:1" x14ac:dyDescent="0.25">
      <c r="A1828" t="str">
        <f>IF('DOHKAP 3'!A1828&lt;&gt;"",_xlfn.CONCAT(TEXT(DAY('DOHKAP 3'!A1828),"00")&amp;"."&amp;TEXT(MONTH('DOHKAP 3'!A1828),"00")&amp;"."&amp;YEAR('DOHKAP 3'!A1828),";",'DOHKAP 3'!B1828,,";",'DOHKAP 3'!C1828,";",'DOHKAP 3'!D1828,";",'DOHKAP 3'!E1828,";",'DOHKAP 3'!F1828,";",'DOHKAP 3'!G1828,";",ROUND('DOHKAP 3'!H1828,2),";",ROUND('DOHKAP 3'!I1828,2),";",'DOHKAP 3'!J1828,";",'DOHKAP 3'!K1828),"")</f>
        <v/>
      </c>
    </row>
    <row r="1829" spans="1:1" x14ac:dyDescent="0.25">
      <c r="A1829" t="str">
        <f>IF('DOHKAP 3'!A1829&lt;&gt;"",_xlfn.CONCAT(TEXT(DAY('DOHKAP 3'!A1829),"00")&amp;"."&amp;TEXT(MONTH('DOHKAP 3'!A1829),"00")&amp;"."&amp;YEAR('DOHKAP 3'!A1829),";",'DOHKAP 3'!B1829,,";",'DOHKAP 3'!C1829,";",'DOHKAP 3'!D1829,";",'DOHKAP 3'!E1829,";",'DOHKAP 3'!F1829,";",'DOHKAP 3'!G1829,";",ROUND('DOHKAP 3'!H1829,2),";",ROUND('DOHKAP 3'!I1829,2),";",'DOHKAP 3'!J1829,";",'DOHKAP 3'!K1829),"")</f>
        <v/>
      </c>
    </row>
    <row r="1830" spans="1:1" x14ac:dyDescent="0.25">
      <c r="A1830" t="str">
        <f>IF('DOHKAP 3'!A1830&lt;&gt;"",_xlfn.CONCAT(TEXT(DAY('DOHKAP 3'!A1830),"00")&amp;"."&amp;TEXT(MONTH('DOHKAP 3'!A1830),"00")&amp;"."&amp;YEAR('DOHKAP 3'!A1830),";",'DOHKAP 3'!B1830,,";",'DOHKAP 3'!C1830,";",'DOHKAP 3'!D1830,";",'DOHKAP 3'!E1830,";",'DOHKAP 3'!F1830,";",'DOHKAP 3'!G1830,";",ROUND('DOHKAP 3'!H1830,2),";",ROUND('DOHKAP 3'!I1830,2),";",'DOHKAP 3'!J1830,";",'DOHKAP 3'!K1830),"")</f>
        <v/>
      </c>
    </row>
    <row r="1831" spans="1:1" x14ac:dyDescent="0.25">
      <c r="A1831" t="str">
        <f>IF('DOHKAP 3'!A1831&lt;&gt;"",_xlfn.CONCAT(TEXT(DAY('DOHKAP 3'!A1831),"00")&amp;"."&amp;TEXT(MONTH('DOHKAP 3'!A1831),"00")&amp;"."&amp;YEAR('DOHKAP 3'!A1831),";",'DOHKAP 3'!B1831,,";",'DOHKAP 3'!C1831,";",'DOHKAP 3'!D1831,";",'DOHKAP 3'!E1831,";",'DOHKAP 3'!F1831,";",'DOHKAP 3'!G1831,";",ROUND('DOHKAP 3'!H1831,2),";",ROUND('DOHKAP 3'!I1831,2),";",'DOHKAP 3'!J1831,";",'DOHKAP 3'!K1831),"")</f>
        <v/>
      </c>
    </row>
    <row r="1832" spans="1:1" x14ac:dyDescent="0.25">
      <c r="A1832" t="str">
        <f>IF('DOHKAP 3'!A1832&lt;&gt;"",_xlfn.CONCAT(TEXT(DAY('DOHKAP 3'!A1832),"00")&amp;"."&amp;TEXT(MONTH('DOHKAP 3'!A1832),"00")&amp;"."&amp;YEAR('DOHKAP 3'!A1832),";",'DOHKAP 3'!B1832,,";",'DOHKAP 3'!C1832,";",'DOHKAP 3'!D1832,";",'DOHKAP 3'!E1832,";",'DOHKAP 3'!F1832,";",'DOHKAP 3'!G1832,";",ROUND('DOHKAP 3'!H1832,2),";",ROUND('DOHKAP 3'!I1832,2),";",'DOHKAP 3'!J1832,";",'DOHKAP 3'!K1832),"")</f>
        <v/>
      </c>
    </row>
    <row r="1833" spans="1:1" x14ac:dyDescent="0.25">
      <c r="A1833" t="str">
        <f>IF('DOHKAP 3'!A1833&lt;&gt;"",_xlfn.CONCAT(TEXT(DAY('DOHKAP 3'!A1833),"00")&amp;"."&amp;TEXT(MONTH('DOHKAP 3'!A1833),"00")&amp;"."&amp;YEAR('DOHKAP 3'!A1833),";",'DOHKAP 3'!B1833,,";",'DOHKAP 3'!C1833,";",'DOHKAP 3'!D1833,";",'DOHKAP 3'!E1833,";",'DOHKAP 3'!F1833,";",'DOHKAP 3'!G1833,";",ROUND('DOHKAP 3'!H1833,2),";",ROUND('DOHKAP 3'!I1833,2),";",'DOHKAP 3'!J1833,";",'DOHKAP 3'!K1833),"")</f>
        <v/>
      </c>
    </row>
    <row r="1834" spans="1:1" x14ac:dyDescent="0.25">
      <c r="A1834" t="str">
        <f>IF('DOHKAP 3'!A1834&lt;&gt;"",_xlfn.CONCAT(TEXT(DAY('DOHKAP 3'!A1834),"00")&amp;"."&amp;TEXT(MONTH('DOHKAP 3'!A1834),"00")&amp;"."&amp;YEAR('DOHKAP 3'!A1834),";",'DOHKAP 3'!B1834,,";",'DOHKAP 3'!C1834,";",'DOHKAP 3'!D1834,";",'DOHKAP 3'!E1834,";",'DOHKAP 3'!F1834,";",'DOHKAP 3'!G1834,";",ROUND('DOHKAP 3'!H1834,2),";",ROUND('DOHKAP 3'!I1834,2),";",'DOHKAP 3'!J1834,";",'DOHKAP 3'!K1834),"")</f>
        <v/>
      </c>
    </row>
    <row r="1835" spans="1:1" x14ac:dyDescent="0.25">
      <c r="A1835" t="str">
        <f>IF('DOHKAP 3'!A1835&lt;&gt;"",_xlfn.CONCAT(TEXT(DAY('DOHKAP 3'!A1835),"00")&amp;"."&amp;TEXT(MONTH('DOHKAP 3'!A1835),"00")&amp;"."&amp;YEAR('DOHKAP 3'!A1835),";",'DOHKAP 3'!B1835,,";",'DOHKAP 3'!C1835,";",'DOHKAP 3'!D1835,";",'DOHKAP 3'!E1835,";",'DOHKAP 3'!F1835,";",'DOHKAP 3'!G1835,";",ROUND('DOHKAP 3'!H1835,2),";",ROUND('DOHKAP 3'!I1835,2),";",'DOHKAP 3'!J1835,";",'DOHKAP 3'!K1835),"")</f>
        <v/>
      </c>
    </row>
    <row r="1836" spans="1:1" x14ac:dyDescent="0.25">
      <c r="A1836" t="str">
        <f>IF('DOHKAP 3'!A1836&lt;&gt;"",_xlfn.CONCAT(TEXT(DAY('DOHKAP 3'!A1836),"00")&amp;"."&amp;TEXT(MONTH('DOHKAP 3'!A1836),"00")&amp;"."&amp;YEAR('DOHKAP 3'!A1836),";",'DOHKAP 3'!B1836,,";",'DOHKAP 3'!C1836,";",'DOHKAP 3'!D1836,";",'DOHKAP 3'!E1836,";",'DOHKAP 3'!F1836,";",'DOHKAP 3'!G1836,";",ROUND('DOHKAP 3'!H1836,2),";",ROUND('DOHKAP 3'!I1836,2),";",'DOHKAP 3'!J1836,";",'DOHKAP 3'!K1836),"")</f>
        <v/>
      </c>
    </row>
    <row r="1837" spans="1:1" x14ac:dyDescent="0.25">
      <c r="A1837" t="str">
        <f>IF('DOHKAP 3'!A1837&lt;&gt;"",_xlfn.CONCAT(TEXT(DAY('DOHKAP 3'!A1837),"00")&amp;"."&amp;TEXT(MONTH('DOHKAP 3'!A1837),"00")&amp;"."&amp;YEAR('DOHKAP 3'!A1837),";",'DOHKAP 3'!B1837,,";",'DOHKAP 3'!C1837,";",'DOHKAP 3'!D1837,";",'DOHKAP 3'!E1837,";",'DOHKAP 3'!F1837,";",'DOHKAP 3'!G1837,";",ROUND('DOHKAP 3'!H1837,2),";",ROUND('DOHKAP 3'!I1837,2),";",'DOHKAP 3'!J1837,";",'DOHKAP 3'!K1837),"")</f>
        <v/>
      </c>
    </row>
    <row r="1838" spans="1:1" x14ac:dyDescent="0.25">
      <c r="A1838" t="str">
        <f>IF('DOHKAP 3'!A1838&lt;&gt;"",_xlfn.CONCAT(TEXT(DAY('DOHKAP 3'!A1838),"00")&amp;"."&amp;TEXT(MONTH('DOHKAP 3'!A1838),"00")&amp;"."&amp;YEAR('DOHKAP 3'!A1838),";",'DOHKAP 3'!B1838,,";",'DOHKAP 3'!C1838,";",'DOHKAP 3'!D1838,";",'DOHKAP 3'!E1838,";",'DOHKAP 3'!F1838,";",'DOHKAP 3'!G1838,";",ROUND('DOHKAP 3'!H1838,2),";",ROUND('DOHKAP 3'!I1838,2),";",'DOHKAP 3'!J1838,";",'DOHKAP 3'!K1838),"")</f>
        <v/>
      </c>
    </row>
    <row r="1839" spans="1:1" x14ac:dyDescent="0.25">
      <c r="A1839" t="str">
        <f>IF('DOHKAP 3'!A1839&lt;&gt;"",_xlfn.CONCAT(TEXT(DAY('DOHKAP 3'!A1839),"00")&amp;"."&amp;TEXT(MONTH('DOHKAP 3'!A1839),"00")&amp;"."&amp;YEAR('DOHKAP 3'!A1839),";",'DOHKAP 3'!B1839,,";",'DOHKAP 3'!C1839,";",'DOHKAP 3'!D1839,";",'DOHKAP 3'!E1839,";",'DOHKAP 3'!F1839,";",'DOHKAP 3'!G1839,";",ROUND('DOHKAP 3'!H1839,2),";",ROUND('DOHKAP 3'!I1839,2),";",'DOHKAP 3'!J1839,";",'DOHKAP 3'!K1839),"")</f>
        <v/>
      </c>
    </row>
    <row r="1840" spans="1:1" x14ac:dyDescent="0.25">
      <c r="A1840" t="str">
        <f>IF('DOHKAP 3'!A1840&lt;&gt;"",_xlfn.CONCAT(TEXT(DAY('DOHKAP 3'!A1840),"00")&amp;"."&amp;TEXT(MONTH('DOHKAP 3'!A1840),"00")&amp;"."&amp;YEAR('DOHKAP 3'!A1840),";",'DOHKAP 3'!B1840,,";",'DOHKAP 3'!C1840,";",'DOHKAP 3'!D1840,";",'DOHKAP 3'!E1840,";",'DOHKAP 3'!F1840,";",'DOHKAP 3'!G1840,";",ROUND('DOHKAP 3'!H1840,2),";",ROUND('DOHKAP 3'!I1840,2),";",'DOHKAP 3'!J1840,";",'DOHKAP 3'!K1840),"")</f>
        <v/>
      </c>
    </row>
    <row r="1841" spans="1:1" x14ac:dyDescent="0.25">
      <c r="A1841" t="str">
        <f>IF('DOHKAP 3'!A1841&lt;&gt;"",_xlfn.CONCAT(TEXT(DAY('DOHKAP 3'!A1841),"00")&amp;"."&amp;TEXT(MONTH('DOHKAP 3'!A1841),"00")&amp;"."&amp;YEAR('DOHKAP 3'!A1841),";",'DOHKAP 3'!B1841,,";",'DOHKAP 3'!C1841,";",'DOHKAP 3'!D1841,";",'DOHKAP 3'!E1841,";",'DOHKAP 3'!F1841,";",'DOHKAP 3'!G1841,";",ROUND('DOHKAP 3'!H1841,2),";",ROUND('DOHKAP 3'!I1841,2),";",'DOHKAP 3'!J1841,";",'DOHKAP 3'!K1841),"")</f>
        <v/>
      </c>
    </row>
    <row r="1842" spans="1:1" x14ac:dyDescent="0.25">
      <c r="A1842" t="str">
        <f>IF('DOHKAP 3'!A1842&lt;&gt;"",_xlfn.CONCAT(TEXT(DAY('DOHKAP 3'!A1842),"00")&amp;"."&amp;TEXT(MONTH('DOHKAP 3'!A1842),"00")&amp;"."&amp;YEAR('DOHKAP 3'!A1842),";",'DOHKAP 3'!B1842,,";",'DOHKAP 3'!C1842,";",'DOHKAP 3'!D1842,";",'DOHKAP 3'!E1842,";",'DOHKAP 3'!F1842,";",'DOHKAP 3'!G1842,";",ROUND('DOHKAP 3'!H1842,2),";",ROUND('DOHKAP 3'!I1842,2),";",'DOHKAP 3'!J1842,";",'DOHKAP 3'!K1842),"")</f>
        <v/>
      </c>
    </row>
    <row r="1843" spans="1:1" x14ac:dyDescent="0.25">
      <c r="A1843" t="str">
        <f>IF('DOHKAP 3'!A1843&lt;&gt;"",_xlfn.CONCAT(TEXT(DAY('DOHKAP 3'!A1843),"00")&amp;"."&amp;TEXT(MONTH('DOHKAP 3'!A1843),"00")&amp;"."&amp;YEAR('DOHKAP 3'!A1843),";",'DOHKAP 3'!B1843,,";",'DOHKAP 3'!C1843,";",'DOHKAP 3'!D1843,";",'DOHKAP 3'!E1843,";",'DOHKAP 3'!F1843,";",'DOHKAP 3'!G1843,";",ROUND('DOHKAP 3'!H1843,2),";",ROUND('DOHKAP 3'!I1843,2),";",'DOHKAP 3'!J1843,";",'DOHKAP 3'!K1843),"")</f>
        <v/>
      </c>
    </row>
    <row r="1844" spans="1:1" x14ac:dyDescent="0.25">
      <c r="A1844" t="str">
        <f>IF('DOHKAP 3'!A1844&lt;&gt;"",_xlfn.CONCAT(TEXT(DAY('DOHKAP 3'!A1844),"00")&amp;"."&amp;TEXT(MONTH('DOHKAP 3'!A1844),"00")&amp;"."&amp;YEAR('DOHKAP 3'!A1844),";",'DOHKAP 3'!B1844,,";",'DOHKAP 3'!C1844,";",'DOHKAP 3'!D1844,";",'DOHKAP 3'!E1844,";",'DOHKAP 3'!F1844,";",'DOHKAP 3'!G1844,";",ROUND('DOHKAP 3'!H1844,2),";",ROUND('DOHKAP 3'!I1844,2),";",'DOHKAP 3'!J1844,";",'DOHKAP 3'!K1844),"")</f>
        <v/>
      </c>
    </row>
    <row r="1845" spans="1:1" x14ac:dyDescent="0.25">
      <c r="A1845" t="str">
        <f>IF('DOHKAP 3'!A1845&lt;&gt;"",_xlfn.CONCAT(TEXT(DAY('DOHKAP 3'!A1845),"00")&amp;"."&amp;TEXT(MONTH('DOHKAP 3'!A1845),"00")&amp;"."&amp;YEAR('DOHKAP 3'!A1845),";",'DOHKAP 3'!B1845,,";",'DOHKAP 3'!C1845,";",'DOHKAP 3'!D1845,";",'DOHKAP 3'!E1845,";",'DOHKAP 3'!F1845,";",'DOHKAP 3'!G1845,";",ROUND('DOHKAP 3'!H1845,2),";",ROUND('DOHKAP 3'!I1845,2),";",'DOHKAP 3'!J1845,";",'DOHKAP 3'!K1845),"")</f>
        <v/>
      </c>
    </row>
    <row r="1846" spans="1:1" x14ac:dyDescent="0.25">
      <c r="A1846" t="str">
        <f>IF('DOHKAP 3'!A1846&lt;&gt;"",_xlfn.CONCAT(TEXT(DAY('DOHKAP 3'!A1846),"00")&amp;"."&amp;TEXT(MONTH('DOHKAP 3'!A1846),"00")&amp;"."&amp;YEAR('DOHKAP 3'!A1846),";",'DOHKAP 3'!B1846,,";",'DOHKAP 3'!C1846,";",'DOHKAP 3'!D1846,";",'DOHKAP 3'!E1846,";",'DOHKAP 3'!F1846,";",'DOHKAP 3'!G1846,";",ROUND('DOHKAP 3'!H1846,2),";",ROUND('DOHKAP 3'!I1846,2),";",'DOHKAP 3'!J1846,";",'DOHKAP 3'!K1846),"")</f>
        <v/>
      </c>
    </row>
    <row r="1847" spans="1:1" x14ac:dyDescent="0.25">
      <c r="A1847" t="str">
        <f>IF('DOHKAP 3'!A1847&lt;&gt;"",_xlfn.CONCAT(TEXT(DAY('DOHKAP 3'!A1847),"00")&amp;"."&amp;TEXT(MONTH('DOHKAP 3'!A1847),"00")&amp;"."&amp;YEAR('DOHKAP 3'!A1847),";",'DOHKAP 3'!B1847,,";",'DOHKAP 3'!C1847,";",'DOHKAP 3'!D1847,";",'DOHKAP 3'!E1847,";",'DOHKAP 3'!F1847,";",'DOHKAP 3'!G1847,";",ROUND('DOHKAP 3'!H1847,2),";",ROUND('DOHKAP 3'!I1847,2),";",'DOHKAP 3'!J1847,";",'DOHKAP 3'!K1847),"")</f>
        <v/>
      </c>
    </row>
    <row r="1848" spans="1:1" x14ac:dyDescent="0.25">
      <c r="A1848" t="str">
        <f>IF('DOHKAP 3'!A1848&lt;&gt;"",_xlfn.CONCAT(TEXT(DAY('DOHKAP 3'!A1848),"00")&amp;"."&amp;TEXT(MONTH('DOHKAP 3'!A1848),"00")&amp;"."&amp;YEAR('DOHKAP 3'!A1848),";",'DOHKAP 3'!B1848,,";",'DOHKAP 3'!C1848,";",'DOHKAP 3'!D1848,";",'DOHKAP 3'!E1848,";",'DOHKAP 3'!F1848,";",'DOHKAP 3'!G1848,";",ROUND('DOHKAP 3'!H1848,2),";",ROUND('DOHKAP 3'!I1848,2),";",'DOHKAP 3'!J1848,";",'DOHKAP 3'!K1848),"")</f>
        <v/>
      </c>
    </row>
    <row r="1849" spans="1:1" x14ac:dyDescent="0.25">
      <c r="A1849" t="str">
        <f>IF('DOHKAP 3'!A1849&lt;&gt;"",_xlfn.CONCAT(TEXT(DAY('DOHKAP 3'!A1849),"00")&amp;"."&amp;TEXT(MONTH('DOHKAP 3'!A1849),"00")&amp;"."&amp;YEAR('DOHKAP 3'!A1849),";",'DOHKAP 3'!B1849,,";",'DOHKAP 3'!C1849,";",'DOHKAP 3'!D1849,";",'DOHKAP 3'!E1849,";",'DOHKAP 3'!F1849,";",'DOHKAP 3'!G1849,";",ROUND('DOHKAP 3'!H1849,2),";",ROUND('DOHKAP 3'!I1849,2),";",'DOHKAP 3'!J1849,";",'DOHKAP 3'!K1849),"")</f>
        <v/>
      </c>
    </row>
    <row r="1850" spans="1:1" x14ac:dyDescent="0.25">
      <c r="A1850" t="str">
        <f>IF('DOHKAP 3'!A1850&lt;&gt;"",_xlfn.CONCAT(TEXT(DAY('DOHKAP 3'!A1850),"00")&amp;"."&amp;TEXT(MONTH('DOHKAP 3'!A1850),"00")&amp;"."&amp;YEAR('DOHKAP 3'!A1850),";",'DOHKAP 3'!B1850,,";",'DOHKAP 3'!C1850,";",'DOHKAP 3'!D1850,";",'DOHKAP 3'!E1850,";",'DOHKAP 3'!F1850,";",'DOHKAP 3'!G1850,";",ROUND('DOHKAP 3'!H1850,2),";",ROUND('DOHKAP 3'!I1850,2),";",'DOHKAP 3'!J1850,";",'DOHKAP 3'!K1850),"")</f>
        <v/>
      </c>
    </row>
    <row r="1851" spans="1:1" x14ac:dyDescent="0.25">
      <c r="A1851" t="str">
        <f>IF('DOHKAP 3'!A1851&lt;&gt;"",_xlfn.CONCAT(TEXT(DAY('DOHKAP 3'!A1851),"00")&amp;"."&amp;TEXT(MONTH('DOHKAP 3'!A1851),"00")&amp;"."&amp;YEAR('DOHKAP 3'!A1851),";",'DOHKAP 3'!B1851,,";",'DOHKAP 3'!C1851,";",'DOHKAP 3'!D1851,";",'DOHKAP 3'!E1851,";",'DOHKAP 3'!F1851,";",'DOHKAP 3'!G1851,";",ROUND('DOHKAP 3'!H1851,2),";",ROUND('DOHKAP 3'!I1851,2),";",'DOHKAP 3'!J1851,";",'DOHKAP 3'!K1851),"")</f>
        <v/>
      </c>
    </row>
    <row r="1852" spans="1:1" x14ac:dyDescent="0.25">
      <c r="A1852" t="str">
        <f>IF('DOHKAP 3'!A1852&lt;&gt;"",_xlfn.CONCAT(TEXT(DAY('DOHKAP 3'!A1852),"00")&amp;"."&amp;TEXT(MONTH('DOHKAP 3'!A1852),"00")&amp;"."&amp;YEAR('DOHKAP 3'!A1852),";",'DOHKAP 3'!B1852,,";",'DOHKAP 3'!C1852,";",'DOHKAP 3'!D1852,";",'DOHKAP 3'!E1852,";",'DOHKAP 3'!F1852,";",'DOHKAP 3'!G1852,";",ROUND('DOHKAP 3'!H1852,2),";",ROUND('DOHKAP 3'!I1852,2),";",'DOHKAP 3'!J1852,";",'DOHKAP 3'!K1852),"")</f>
        <v/>
      </c>
    </row>
    <row r="1853" spans="1:1" x14ac:dyDescent="0.25">
      <c r="A1853" t="str">
        <f>IF('DOHKAP 3'!A1853&lt;&gt;"",_xlfn.CONCAT(TEXT(DAY('DOHKAP 3'!A1853),"00")&amp;"."&amp;TEXT(MONTH('DOHKAP 3'!A1853),"00")&amp;"."&amp;YEAR('DOHKAP 3'!A1853),";",'DOHKAP 3'!B1853,,";",'DOHKAP 3'!C1853,";",'DOHKAP 3'!D1853,";",'DOHKAP 3'!E1853,";",'DOHKAP 3'!F1853,";",'DOHKAP 3'!G1853,";",ROUND('DOHKAP 3'!H1853,2),";",ROUND('DOHKAP 3'!I1853,2),";",'DOHKAP 3'!J1853,";",'DOHKAP 3'!K1853),"")</f>
        <v/>
      </c>
    </row>
    <row r="1854" spans="1:1" x14ac:dyDescent="0.25">
      <c r="A1854" t="str">
        <f>IF('DOHKAP 3'!A1854&lt;&gt;"",_xlfn.CONCAT(TEXT(DAY('DOHKAP 3'!A1854),"00")&amp;"."&amp;TEXT(MONTH('DOHKAP 3'!A1854),"00")&amp;"."&amp;YEAR('DOHKAP 3'!A1854),";",'DOHKAP 3'!B1854,,";",'DOHKAP 3'!C1854,";",'DOHKAP 3'!D1854,";",'DOHKAP 3'!E1854,";",'DOHKAP 3'!F1854,";",'DOHKAP 3'!G1854,";",ROUND('DOHKAP 3'!H1854,2),";",ROUND('DOHKAP 3'!I1854,2),";",'DOHKAP 3'!J1854,";",'DOHKAP 3'!K1854),"")</f>
        <v/>
      </c>
    </row>
    <row r="1855" spans="1:1" x14ac:dyDescent="0.25">
      <c r="A1855" t="str">
        <f>IF('DOHKAP 3'!A1855&lt;&gt;"",_xlfn.CONCAT(TEXT(DAY('DOHKAP 3'!A1855),"00")&amp;"."&amp;TEXT(MONTH('DOHKAP 3'!A1855),"00")&amp;"."&amp;YEAR('DOHKAP 3'!A1855),";",'DOHKAP 3'!B1855,,";",'DOHKAP 3'!C1855,";",'DOHKAP 3'!D1855,";",'DOHKAP 3'!E1855,";",'DOHKAP 3'!F1855,";",'DOHKAP 3'!G1855,";",ROUND('DOHKAP 3'!H1855,2),";",ROUND('DOHKAP 3'!I1855,2),";",'DOHKAP 3'!J1855,";",'DOHKAP 3'!K1855),"")</f>
        <v/>
      </c>
    </row>
    <row r="1856" spans="1:1" x14ac:dyDescent="0.25">
      <c r="A1856" t="str">
        <f>IF('DOHKAP 3'!A1856&lt;&gt;"",_xlfn.CONCAT(TEXT(DAY('DOHKAP 3'!A1856),"00")&amp;"."&amp;TEXT(MONTH('DOHKAP 3'!A1856),"00")&amp;"."&amp;YEAR('DOHKAP 3'!A1856),";",'DOHKAP 3'!B1856,,";",'DOHKAP 3'!C1856,";",'DOHKAP 3'!D1856,";",'DOHKAP 3'!E1856,";",'DOHKAP 3'!F1856,";",'DOHKAP 3'!G1856,";",ROUND('DOHKAP 3'!H1856,2),";",ROUND('DOHKAP 3'!I1856,2),";",'DOHKAP 3'!J1856,";",'DOHKAP 3'!K1856),"")</f>
        <v/>
      </c>
    </row>
    <row r="1857" spans="1:1" x14ac:dyDescent="0.25">
      <c r="A1857" t="str">
        <f>IF('DOHKAP 3'!A1857&lt;&gt;"",_xlfn.CONCAT(TEXT(DAY('DOHKAP 3'!A1857),"00")&amp;"."&amp;TEXT(MONTH('DOHKAP 3'!A1857),"00")&amp;"."&amp;YEAR('DOHKAP 3'!A1857),";",'DOHKAP 3'!B1857,,";",'DOHKAP 3'!C1857,";",'DOHKAP 3'!D1857,";",'DOHKAP 3'!E1857,";",'DOHKAP 3'!F1857,";",'DOHKAP 3'!G1857,";",ROUND('DOHKAP 3'!H1857,2),";",ROUND('DOHKAP 3'!I1857,2),";",'DOHKAP 3'!J1857,";",'DOHKAP 3'!K1857),"")</f>
        <v/>
      </c>
    </row>
    <row r="1858" spans="1:1" x14ac:dyDescent="0.25">
      <c r="A1858" t="str">
        <f>IF('DOHKAP 3'!A1858&lt;&gt;"",_xlfn.CONCAT(TEXT(DAY('DOHKAP 3'!A1858),"00")&amp;"."&amp;TEXT(MONTH('DOHKAP 3'!A1858),"00")&amp;"."&amp;YEAR('DOHKAP 3'!A1858),";",'DOHKAP 3'!B1858,,";",'DOHKAP 3'!C1858,";",'DOHKAP 3'!D1858,";",'DOHKAP 3'!E1858,";",'DOHKAP 3'!F1858,";",'DOHKAP 3'!G1858,";",ROUND('DOHKAP 3'!H1858,2),";",ROUND('DOHKAP 3'!I1858,2),";",'DOHKAP 3'!J1858,";",'DOHKAP 3'!K1858),"")</f>
        <v/>
      </c>
    </row>
    <row r="1859" spans="1:1" x14ac:dyDescent="0.25">
      <c r="A1859" t="str">
        <f>IF('DOHKAP 3'!A1859&lt;&gt;"",_xlfn.CONCAT(TEXT(DAY('DOHKAP 3'!A1859),"00")&amp;"."&amp;TEXT(MONTH('DOHKAP 3'!A1859),"00")&amp;"."&amp;YEAR('DOHKAP 3'!A1859),";",'DOHKAP 3'!B1859,,";",'DOHKAP 3'!C1859,";",'DOHKAP 3'!D1859,";",'DOHKAP 3'!E1859,";",'DOHKAP 3'!F1859,";",'DOHKAP 3'!G1859,";",ROUND('DOHKAP 3'!H1859,2),";",ROUND('DOHKAP 3'!I1859,2),";",'DOHKAP 3'!J1859,";",'DOHKAP 3'!K1859),"")</f>
        <v/>
      </c>
    </row>
    <row r="1860" spans="1:1" x14ac:dyDescent="0.25">
      <c r="A1860" t="str">
        <f>IF('DOHKAP 3'!A1860&lt;&gt;"",_xlfn.CONCAT(TEXT(DAY('DOHKAP 3'!A1860),"00")&amp;"."&amp;TEXT(MONTH('DOHKAP 3'!A1860),"00")&amp;"."&amp;YEAR('DOHKAP 3'!A1860),";",'DOHKAP 3'!B1860,,";",'DOHKAP 3'!C1860,";",'DOHKAP 3'!D1860,";",'DOHKAP 3'!E1860,";",'DOHKAP 3'!F1860,";",'DOHKAP 3'!G1860,";",ROUND('DOHKAP 3'!H1860,2),";",ROUND('DOHKAP 3'!I1860,2),";",'DOHKAP 3'!J1860,";",'DOHKAP 3'!K1860),"")</f>
        <v/>
      </c>
    </row>
    <row r="1861" spans="1:1" x14ac:dyDescent="0.25">
      <c r="A1861" t="str">
        <f>IF('DOHKAP 3'!A1861&lt;&gt;"",_xlfn.CONCAT(TEXT(DAY('DOHKAP 3'!A1861),"00")&amp;"."&amp;TEXT(MONTH('DOHKAP 3'!A1861),"00")&amp;"."&amp;YEAR('DOHKAP 3'!A1861),";",'DOHKAP 3'!B1861,,";",'DOHKAP 3'!C1861,";",'DOHKAP 3'!D1861,";",'DOHKAP 3'!E1861,";",'DOHKAP 3'!F1861,";",'DOHKAP 3'!G1861,";",ROUND('DOHKAP 3'!H1861,2),";",ROUND('DOHKAP 3'!I1861,2),";",'DOHKAP 3'!J1861,";",'DOHKAP 3'!K1861),"")</f>
        <v/>
      </c>
    </row>
    <row r="1862" spans="1:1" x14ac:dyDescent="0.25">
      <c r="A1862" t="str">
        <f>IF('DOHKAP 3'!A1862&lt;&gt;"",_xlfn.CONCAT(TEXT(DAY('DOHKAP 3'!A1862),"00")&amp;"."&amp;TEXT(MONTH('DOHKAP 3'!A1862),"00")&amp;"."&amp;YEAR('DOHKAP 3'!A1862),";",'DOHKAP 3'!B1862,,";",'DOHKAP 3'!C1862,";",'DOHKAP 3'!D1862,";",'DOHKAP 3'!E1862,";",'DOHKAP 3'!F1862,";",'DOHKAP 3'!G1862,";",ROUND('DOHKAP 3'!H1862,2),";",ROUND('DOHKAP 3'!I1862,2),";",'DOHKAP 3'!J1862,";",'DOHKAP 3'!K1862),"")</f>
        <v/>
      </c>
    </row>
    <row r="1863" spans="1:1" x14ac:dyDescent="0.25">
      <c r="A1863" t="str">
        <f>IF('DOHKAP 3'!A1863&lt;&gt;"",_xlfn.CONCAT(TEXT(DAY('DOHKAP 3'!A1863),"00")&amp;"."&amp;TEXT(MONTH('DOHKAP 3'!A1863),"00")&amp;"."&amp;YEAR('DOHKAP 3'!A1863),";",'DOHKAP 3'!B1863,,";",'DOHKAP 3'!C1863,";",'DOHKAP 3'!D1863,";",'DOHKAP 3'!E1863,";",'DOHKAP 3'!F1863,";",'DOHKAP 3'!G1863,";",ROUND('DOHKAP 3'!H1863,2),";",ROUND('DOHKAP 3'!I1863,2),";",'DOHKAP 3'!J1863,";",'DOHKAP 3'!K1863),"")</f>
        <v/>
      </c>
    </row>
    <row r="1864" spans="1:1" x14ac:dyDescent="0.25">
      <c r="A1864" t="str">
        <f>IF('DOHKAP 3'!A1864&lt;&gt;"",_xlfn.CONCAT(TEXT(DAY('DOHKAP 3'!A1864),"00")&amp;"."&amp;TEXT(MONTH('DOHKAP 3'!A1864),"00")&amp;"."&amp;YEAR('DOHKAP 3'!A1864),";",'DOHKAP 3'!B1864,,";",'DOHKAP 3'!C1864,";",'DOHKAP 3'!D1864,";",'DOHKAP 3'!E1864,";",'DOHKAP 3'!F1864,";",'DOHKAP 3'!G1864,";",ROUND('DOHKAP 3'!H1864,2),";",ROUND('DOHKAP 3'!I1864,2),";",'DOHKAP 3'!J1864,";",'DOHKAP 3'!K1864),"")</f>
        <v/>
      </c>
    </row>
    <row r="1865" spans="1:1" x14ac:dyDescent="0.25">
      <c r="A1865" t="str">
        <f>IF('DOHKAP 3'!A1865&lt;&gt;"",_xlfn.CONCAT(TEXT(DAY('DOHKAP 3'!A1865),"00")&amp;"."&amp;TEXT(MONTH('DOHKAP 3'!A1865),"00")&amp;"."&amp;YEAR('DOHKAP 3'!A1865),";",'DOHKAP 3'!B1865,,";",'DOHKAP 3'!C1865,";",'DOHKAP 3'!D1865,";",'DOHKAP 3'!E1865,";",'DOHKAP 3'!F1865,";",'DOHKAP 3'!G1865,";",ROUND('DOHKAP 3'!H1865,2),";",ROUND('DOHKAP 3'!I1865,2),";",'DOHKAP 3'!J1865,";",'DOHKAP 3'!K1865),"")</f>
        <v/>
      </c>
    </row>
    <row r="1866" spans="1:1" x14ac:dyDescent="0.25">
      <c r="A1866" t="str">
        <f>IF('DOHKAP 3'!A1866&lt;&gt;"",_xlfn.CONCAT(TEXT(DAY('DOHKAP 3'!A1866),"00")&amp;"."&amp;TEXT(MONTH('DOHKAP 3'!A1866),"00")&amp;"."&amp;YEAR('DOHKAP 3'!A1866),";",'DOHKAP 3'!B1866,,";",'DOHKAP 3'!C1866,";",'DOHKAP 3'!D1866,";",'DOHKAP 3'!E1866,";",'DOHKAP 3'!F1866,";",'DOHKAP 3'!G1866,";",ROUND('DOHKAP 3'!H1866,2),";",ROUND('DOHKAP 3'!I1866,2),";",'DOHKAP 3'!J1866,";",'DOHKAP 3'!K1866),"")</f>
        <v/>
      </c>
    </row>
    <row r="1867" spans="1:1" x14ac:dyDescent="0.25">
      <c r="A1867" t="str">
        <f>IF('DOHKAP 3'!A1867&lt;&gt;"",_xlfn.CONCAT(TEXT(DAY('DOHKAP 3'!A1867),"00")&amp;"."&amp;TEXT(MONTH('DOHKAP 3'!A1867),"00")&amp;"."&amp;YEAR('DOHKAP 3'!A1867),";",'DOHKAP 3'!B1867,,";",'DOHKAP 3'!C1867,";",'DOHKAP 3'!D1867,";",'DOHKAP 3'!E1867,";",'DOHKAP 3'!F1867,";",'DOHKAP 3'!G1867,";",ROUND('DOHKAP 3'!H1867,2),";",ROUND('DOHKAP 3'!I1867,2),";",'DOHKAP 3'!J1867,";",'DOHKAP 3'!K1867),"")</f>
        <v/>
      </c>
    </row>
    <row r="1868" spans="1:1" x14ac:dyDescent="0.25">
      <c r="A1868" t="str">
        <f>IF('DOHKAP 3'!A1868&lt;&gt;"",_xlfn.CONCAT(TEXT(DAY('DOHKAP 3'!A1868),"00")&amp;"."&amp;TEXT(MONTH('DOHKAP 3'!A1868),"00")&amp;"."&amp;YEAR('DOHKAP 3'!A1868),";",'DOHKAP 3'!B1868,,";",'DOHKAP 3'!C1868,";",'DOHKAP 3'!D1868,";",'DOHKAP 3'!E1868,";",'DOHKAP 3'!F1868,";",'DOHKAP 3'!G1868,";",ROUND('DOHKAP 3'!H1868,2),";",ROUND('DOHKAP 3'!I1868,2),";",'DOHKAP 3'!J1868,";",'DOHKAP 3'!K1868),"")</f>
        <v/>
      </c>
    </row>
    <row r="1869" spans="1:1" x14ac:dyDescent="0.25">
      <c r="A1869" t="str">
        <f>IF('DOHKAP 3'!A1869&lt;&gt;"",_xlfn.CONCAT(TEXT(DAY('DOHKAP 3'!A1869),"00")&amp;"."&amp;TEXT(MONTH('DOHKAP 3'!A1869),"00")&amp;"."&amp;YEAR('DOHKAP 3'!A1869),";",'DOHKAP 3'!B1869,,";",'DOHKAP 3'!C1869,";",'DOHKAP 3'!D1869,";",'DOHKAP 3'!E1869,";",'DOHKAP 3'!F1869,";",'DOHKAP 3'!G1869,";",ROUND('DOHKAP 3'!H1869,2),";",ROUND('DOHKAP 3'!I1869,2),";",'DOHKAP 3'!J1869,";",'DOHKAP 3'!K1869),"")</f>
        <v/>
      </c>
    </row>
    <row r="1870" spans="1:1" x14ac:dyDescent="0.25">
      <c r="A1870" t="str">
        <f>IF('DOHKAP 3'!A1870&lt;&gt;"",_xlfn.CONCAT(TEXT(DAY('DOHKAP 3'!A1870),"00")&amp;"."&amp;TEXT(MONTH('DOHKAP 3'!A1870),"00")&amp;"."&amp;YEAR('DOHKAP 3'!A1870),";",'DOHKAP 3'!B1870,,";",'DOHKAP 3'!C1870,";",'DOHKAP 3'!D1870,";",'DOHKAP 3'!E1870,";",'DOHKAP 3'!F1870,";",'DOHKAP 3'!G1870,";",ROUND('DOHKAP 3'!H1870,2),";",ROUND('DOHKAP 3'!I1870,2),";",'DOHKAP 3'!J1870,";",'DOHKAP 3'!K1870),"")</f>
        <v/>
      </c>
    </row>
    <row r="1871" spans="1:1" x14ac:dyDescent="0.25">
      <c r="A1871" t="str">
        <f>IF('DOHKAP 3'!A1871&lt;&gt;"",_xlfn.CONCAT(TEXT(DAY('DOHKAP 3'!A1871),"00")&amp;"."&amp;TEXT(MONTH('DOHKAP 3'!A1871),"00")&amp;"."&amp;YEAR('DOHKAP 3'!A1871),";",'DOHKAP 3'!B1871,,";",'DOHKAP 3'!C1871,";",'DOHKAP 3'!D1871,";",'DOHKAP 3'!E1871,";",'DOHKAP 3'!F1871,";",'DOHKAP 3'!G1871,";",ROUND('DOHKAP 3'!H1871,2),";",ROUND('DOHKAP 3'!I1871,2),";",'DOHKAP 3'!J1871,";",'DOHKAP 3'!K1871),"")</f>
        <v/>
      </c>
    </row>
    <row r="1872" spans="1:1" x14ac:dyDescent="0.25">
      <c r="A1872" t="str">
        <f>IF('DOHKAP 3'!A1872&lt;&gt;"",_xlfn.CONCAT(TEXT(DAY('DOHKAP 3'!A1872),"00")&amp;"."&amp;TEXT(MONTH('DOHKAP 3'!A1872),"00")&amp;"."&amp;YEAR('DOHKAP 3'!A1872),";",'DOHKAP 3'!B1872,,";",'DOHKAP 3'!C1872,";",'DOHKAP 3'!D1872,";",'DOHKAP 3'!E1872,";",'DOHKAP 3'!F1872,";",'DOHKAP 3'!G1872,";",ROUND('DOHKAP 3'!H1872,2),";",ROUND('DOHKAP 3'!I1872,2),";",'DOHKAP 3'!J1872,";",'DOHKAP 3'!K1872),"")</f>
        <v/>
      </c>
    </row>
    <row r="1873" spans="1:1" x14ac:dyDescent="0.25">
      <c r="A1873" t="str">
        <f>IF('DOHKAP 3'!A1873&lt;&gt;"",_xlfn.CONCAT(TEXT(DAY('DOHKAP 3'!A1873),"00")&amp;"."&amp;TEXT(MONTH('DOHKAP 3'!A1873),"00")&amp;"."&amp;YEAR('DOHKAP 3'!A1873),";",'DOHKAP 3'!B1873,,";",'DOHKAP 3'!C1873,";",'DOHKAP 3'!D1873,";",'DOHKAP 3'!E1873,";",'DOHKAP 3'!F1873,";",'DOHKAP 3'!G1873,";",ROUND('DOHKAP 3'!H1873,2),";",ROUND('DOHKAP 3'!I1873,2),";",'DOHKAP 3'!J1873,";",'DOHKAP 3'!K1873),"")</f>
        <v/>
      </c>
    </row>
    <row r="1874" spans="1:1" x14ac:dyDescent="0.25">
      <c r="A1874" t="str">
        <f>IF('DOHKAP 3'!A1874&lt;&gt;"",_xlfn.CONCAT(TEXT(DAY('DOHKAP 3'!A1874),"00")&amp;"."&amp;TEXT(MONTH('DOHKAP 3'!A1874),"00")&amp;"."&amp;YEAR('DOHKAP 3'!A1874),";",'DOHKAP 3'!B1874,,";",'DOHKAP 3'!C1874,";",'DOHKAP 3'!D1874,";",'DOHKAP 3'!E1874,";",'DOHKAP 3'!F1874,";",'DOHKAP 3'!G1874,";",ROUND('DOHKAP 3'!H1874,2),";",ROUND('DOHKAP 3'!I1874,2),";",'DOHKAP 3'!J1874,";",'DOHKAP 3'!K1874),"")</f>
        <v/>
      </c>
    </row>
    <row r="1875" spans="1:1" x14ac:dyDescent="0.25">
      <c r="A1875" t="str">
        <f>IF('DOHKAP 3'!A1875&lt;&gt;"",_xlfn.CONCAT(TEXT(DAY('DOHKAP 3'!A1875),"00")&amp;"."&amp;TEXT(MONTH('DOHKAP 3'!A1875),"00")&amp;"."&amp;YEAR('DOHKAP 3'!A1875),";",'DOHKAP 3'!B1875,,";",'DOHKAP 3'!C1875,";",'DOHKAP 3'!D1875,";",'DOHKAP 3'!E1875,";",'DOHKAP 3'!F1875,";",'DOHKAP 3'!G1875,";",ROUND('DOHKAP 3'!H1875,2),";",ROUND('DOHKAP 3'!I1875,2),";",'DOHKAP 3'!J1875,";",'DOHKAP 3'!K1875),"")</f>
        <v/>
      </c>
    </row>
    <row r="1876" spans="1:1" x14ac:dyDescent="0.25">
      <c r="A1876" t="str">
        <f>IF('DOHKAP 3'!A1876&lt;&gt;"",_xlfn.CONCAT(TEXT(DAY('DOHKAP 3'!A1876),"00")&amp;"."&amp;TEXT(MONTH('DOHKAP 3'!A1876),"00")&amp;"."&amp;YEAR('DOHKAP 3'!A1876),";",'DOHKAP 3'!B1876,,";",'DOHKAP 3'!C1876,";",'DOHKAP 3'!D1876,";",'DOHKAP 3'!E1876,";",'DOHKAP 3'!F1876,";",'DOHKAP 3'!G1876,";",ROUND('DOHKAP 3'!H1876,2),";",ROUND('DOHKAP 3'!I1876,2),";",'DOHKAP 3'!J1876,";",'DOHKAP 3'!K1876),"")</f>
        <v/>
      </c>
    </row>
    <row r="1877" spans="1:1" x14ac:dyDescent="0.25">
      <c r="A1877" t="str">
        <f>IF('DOHKAP 3'!A1877&lt;&gt;"",_xlfn.CONCAT(TEXT(DAY('DOHKAP 3'!A1877),"00")&amp;"."&amp;TEXT(MONTH('DOHKAP 3'!A1877),"00")&amp;"."&amp;YEAR('DOHKAP 3'!A1877),";",'DOHKAP 3'!B1877,,";",'DOHKAP 3'!C1877,";",'DOHKAP 3'!D1877,";",'DOHKAP 3'!E1877,";",'DOHKAP 3'!F1877,";",'DOHKAP 3'!G1877,";",ROUND('DOHKAP 3'!H1877,2),";",ROUND('DOHKAP 3'!I1877,2),";",'DOHKAP 3'!J1877,";",'DOHKAP 3'!K1877),"")</f>
        <v/>
      </c>
    </row>
    <row r="1878" spans="1:1" x14ac:dyDescent="0.25">
      <c r="A1878" t="str">
        <f>IF('DOHKAP 3'!A1878&lt;&gt;"",_xlfn.CONCAT(TEXT(DAY('DOHKAP 3'!A1878),"00")&amp;"."&amp;TEXT(MONTH('DOHKAP 3'!A1878),"00")&amp;"."&amp;YEAR('DOHKAP 3'!A1878),";",'DOHKAP 3'!B1878,,";",'DOHKAP 3'!C1878,";",'DOHKAP 3'!D1878,";",'DOHKAP 3'!E1878,";",'DOHKAP 3'!F1878,";",'DOHKAP 3'!G1878,";",ROUND('DOHKAP 3'!H1878,2),";",ROUND('DOHKAP 3'!I1878,2),";",'DOHKAP 3'!J1878,";",'DOHKAP 3'!K1878),"")</f>
        <v/>
      </c>
    </row>
    <row r="1879" spans="1:1" x14ac:dyDescent="0.25">
      <c r="A1879" t="str">
        <f>IF('DOHKAP 3'!A1879&lt;&gt;"",_xlfn.CONCAT(TEXT(DAY('DOHKAP 3'!A1879),"00")&amp;"."&amp;TEXT(MONTH('DOHKAP 3'!A1879),"00")&amp;"."&amp;YEAR('DOHKAP 3'!A1879),";",'DOHKAP 3'!B1879,,";",'DOHKAP 3'!C1879,";",'DOHKAP 3'!D1879,";",'DOHKAP 3'!E1879,";",'DOHKAP 3'!F1879,";",'DOHKAP 3'!G1879,";",ROUND('DOHKAP 3'!H1879,2),";",ROUND('DOHKAP 3'!I1879,2),";",'DOHKAP 3'!J1879,";",'DOHKAP 3'!K1879),"")</f>
        <v/>
      </c>
    </row>
    <row r="1880" spans="1:1" x14ac:dyDescent="0.25">
      <c r="A1880" t="str">
        <f>IF('DOHKAP 3'!A1880&lt;&gt;"",_xlfn.CONCAT(TEXT(DAY('DOHKAP 3'!A1880),"00")&amp;"."&amp;TEXT(MONTH('DOHKAP 3'!A1880),"00")&amp;"."&amp;YEAR('DOHKAP 3'!A1880),";",'DOHKAP 3'!B1880,,";",'DOHKAP 3'!C1880,";",'DOHKAP 3'!D1880,";",'DOHKAP 3'!E1880,";",'DOHKAP 3'!F1880,";",'DOHKAP 3'!G1880,";",ROUND('DOHKAP 3'!H1880,2),";",ROUND('DOHKAP 3'!I1880,2),";",'DOHKAP 3'!J1880,";",'DOHKAP 3'!K1880),"")</f>
        <v/>
      </c>
    </row>
    <row r="1881" spans="1:1" x14ac:dyDescent="0.25">
      <c r="A1881" t="str">
        <f>IF('DOHKAP 3'!A1881&lt;&gt;"",_xlfn.CONCAT(TEXT(DAY('DOHKAP 3'!A1881),"00")&amp;"."&amp;TEXT(MONTH('DOHKAP 3'!A1881),"00")&amp;"."&amp;YEAR('DOHKAP 3'!A1881),";",'DOHKAP 3'!B1881,,";",'DOHKAP 3'!C1881,";",'DOHKAP 3'!D1881,";",'DOHKAP 3'!E1881,";",'DOHKAP 3'!F1881,";",'DOHKAP 3'!G1881,";",ROUND('DOHKAP 3'!H1881,2),";",ROUND('DOHKAP 3'!I1881,2),";",'DOHKAP 3'!J1881,";",'DOHKAP 3'!K1881),"")</f>
        <v/>
      </c>
    </row>
    <row r="1882" spans="1:1" x14ac:dyDescent="0.25">
      <c r="A1882" t="str">
        <f>IF('DOHKAP 3'!A1882&lt;&gt;"",_xlfn.CONCAT(TEXT(DAY('DOHKAP 3'!A1882),"00")&amp;"."&amp;TEXT(MONTH('DOHKAP 3'!A1882),"00")&amp;"."&amp;YEAR('DOHKAP 3'!A1882),";",'DOHKAP 3'!B1882,,";",'DOHKAP 3'!C1882,";",'DOHKAP 3'!D1882,";",'DOHKAP 3'!E1882,";",'DOHKAP 3'!F1882,";",'DOHKAP 3'!G1882,";",ROUND('DOHKAP 3'!H1882,2),";",ROUND('DOHKAP 3'!I1882,2),";",'DOHKAP 3'!J1882,";",'DOHKAP 3'!K1882),"")</f>
        <v/>
      </c>
    </row>
    <row r="1883" spans="1:1" x14ac:dyDescent="0.25">
      <c r="A1883" t="str">
        <f>IF('DOHKAP 3'!A1883&lt;&gt;"",_xlfn.CONCAT(TEXT(DAY('DOHKAP 3'!A1883),"00")&amp;"."&amp;TEXT(MONTH('DOHKAP 3'!A1883),"00")&amp;"."&amp;YEAR('DOHKAP 3'!A1883),";",'DOHKAP 3'!B1883,,";",'DOHKAP 3'!C1883,";",'DOHKAP 3'!D1883,";",'DOHKAP 3'!E1883,";",'DOHKAP 3'!F1883,";",'DOHKAP 3'!G1883,";",ROUND('DOHKAP 3'!H1883,2),";",ROUND('DOHKAP 3'!I1883,2),";",'DOHKAP 3'!J1883,";",'DOHKAP 3'!K1883),"")</f>
        <v/>
      </c>
    </row>
    <row r="1884" spans="1:1" x14ac:dyDescent="0.25">
      <c r="A1884" t="str">
        <f>IF('DOHKAP 3'!A1884&lt;&gt;"",_xlfn.CONCAT(TEXT(DAY('DOHKAP 3'!A1884),"00")&amp;"."&amp;TEXT(MONTH('DOHKAP 3'!A1884),"00")&amp;"."&amp;YEAR('DOHKAP 3'!A1884),";",'DOHKAP 3'!B1884,,";",'DOHKAP 3'!C1884,";",'DOHKAP 3'!D1884,";",'DOHKAP 3'!E1884,";",'DOHKAP 3'!F1884,";",'DOHKAP 3'!G1884,";",ROUND('DOHKAP 3'!H1884,2),";",ROUND('DOHKAP 3'!I1884,2),";",'DOHKAP 3'!J1884,";",'DOHKAP 3'!K1884),"")</f>
        <v/>
      </c>
    </row>
    <row r="1885" spans="1:1" x14ac:dyDescent="0.25">
      <c r="A1885" t="str">
        <f>IF('DOHKAP 3'!A1885&lt;&gt;"",_xlfn.CONCAT(TEXT(DAY('DOHKAP 3'!A1885),"00")&amp;"."&amp;TEXT(MONTH('DOHKAP 3'!A1885),"00")&amp;"."&amp;YEAR('DOHKAP 3'!A1885),";",'DOHKAP 3'!B1885,,";",'DOHKAP 3'!C1885,";",'DOHKAP 3'!D1885,";",'DOHKAP 3'!E1885,";",'DOHKAP 3'!F1885,";",'DOHKAP 3'!G1885,";",ROUND('DOHKAP 3'!H1885,2),";",ROUND('DOHKAP 3'!I1885,2),";",'DOHKAP 3'!J1885,";",'DOHKAP 3'!K1885),"")</f>
        <v/>
      </c>
    </row>
    <row r="1886" spans="1:1" x14ac:dyDescent="0.25">
      <c r="A1886" t="str">
        <f>IF('DOHKAP 3'!A1886&lt;&gt;"",_xlfn.CONCAT(TEXT(DAY('DOHKAP 3'!A1886),"00")&amp;"."&amp;TEXT(MONTH('DOHKAP 3'!A1886),"00")&amp;"."&amp;YEAR('DOHKAP 3'!A1886),";",'DOHKAP 3'!B1886,,";",'DOHKAP 3'!C1886,";",'DOHKAP 3'!D1886,";",'DOHKAP 3'!E1886,";",'DOHKAP 3'!F1886,";",'DOHKAP 3'!G1886,";",ROUND('DOHKAP 3'!H1886,2),";",ROUND('DOHKAP 3'!I1886,2),";",'DOHKAP 3'!J1886,";",'DOHKAP 3'!K1886),"")</f>
        <v/>
      </c>
    </row>
    <row r="1887" spans="1:1" x14ac:dyDescent="0.25">
      <c r="A1887" t="str">
        <f>IF('DOHKAP 3'!A1887&lt;&gt;"",_xlfn.CONCAT(TEXT(DAY('DOHKAP 3'!A1887),"00")&amp;"."&amp;TEXT(MONTH('DOHKAP 3'!A1887),"00")&amp;"."&amp;YEAR('DOHKAP 3'!A1887),";",'DOHKAP 3'!B1887,,";",'DOHKAP 3'!C1887,";",'DOHKAP 3'!D1887,";",'DOHKAP 3'!E1887,";",'DOHKAP 3'!F1887,";",'DOHKAP 3'!G1887,";",ROUND('DOHKAP 3'!H1887,2),";",ROUND('DOHKAP 3'!I1887,2),";",'DOHKAP 3'!J1887,";",'DOHKAP 3'!K1887),"")</f>
        <v/>
      </c>
    </row>
    <row r="1888" spans="1:1" x14ac:dyDescent="0.25">
      <c r="A1888" t="str">
        <f>IF('DOHKAP 3'!A1888&lt;&gt;"",_xlfn.CONCAT(TEXT(DAY('DOHKAP 3'!A1888),"00")&amp;"."&amp;TEXT(MONTH('DOHKAP 3'!A1888),"00")&amp;"."&amp;YEAR('DOHKAP 3'!A1888),";",'DOHKAP 3'!B1888,,";",'DOHKAP 3'!C1888,";",'DOHKAP 3'!D1888,";",'DOHKAP 3'!E1888,";",'DOHKAP 3'!F1888,";",'DOHKAP 3'!G1888,";",ROUND('DOHKAP 3'!H1888,2),";",ROUND('DOHKAP 3'!I1888,2),";",'DOHKAP 3'!J1888,";",'DOHKAP 3'!K1888),"")</f>
        <v/>
      </c>
    </row>
    <row r="1889" spans="1:1" x14ac:dyDescent="0.25">
      <c r="A1889" t="str">
        <f>IF('DOHKAP 3'!A1889&lt;&gt;"",_xlfn.CONCAT(TEXT(DAY('DOHKAP 3'!A1889),"00")&amp;"."&amp;TEXT(MONTH('DOHKAP 3'!A1889),"00")&amp;"."&amp;YEAR('DOHKAP 3'!A1889),";",'DOHKAP 3'!B1889,,";",'DOHKAP 3'!C1889,";",'DOHKAP 3'!D1889,";",'DOHKAP 3'!E1889,";",'DOHKAP 3'!F1889,";",'DOHKAP 3'!G1889,";",ROUND('DOHKAP 3'!H1889,2),";",ROUND('DOHKAP 3'!I1889,2),";",'DOHKAP 3'!J1889,";",'DOHKAP 3'!K1889),"")</f>
        <v/>
      </c>
    </row>
    <row r="1890" spans="1:1" x14ac:dyDescent="0.25">
      <c r="A1890" t="str">
        <f>IF('DOHKAP 3'!A1890&lt;&gt;"",_xlfn.CONCAT(TEXT(DAY('DOHKAP 3'!A1890),"00")&amp;"."&amp;TEXT(MONTH('DOHKAP 3'!A1890),"00")&amp;"."&amp;YEAR('DOHKAP 3'!A1890),";",'DOHKAP 3'!B1890,,";",'DOHKAP 3'!C1890,";",'DOHKAP 3'!D1890,";",'DOHKAP 3'!E1890,";",'DOHKAP 3'!F1890,";",'DOHKAP 3'!G1890,";",ROUND('DOHKAP 3'!H1890,2),";",ROUND('DOHKAP 3'!I1890,2),";",'DOHKAP 3'!J1890,";",'DOHKAP 3'!K1890),"")</f>
        <v/>
      </c>
    </row>
    <row r="1891" spans="1:1" x14ac:dyDescent="0.25">
      <c r="A1891" t="str">
        <f>IF('DOHKAP 3'!A1891&lt;&gt;"",_xlfn.CONCAT(TEXT(DAY('DOHKAP 3'!A1891),"00")&amp;"."&amp;TEXT(MONTH('DOHKAP 3'!A1891),"00")&amp;"."&amp;YEAR('DOHKAP 3'!A1891),";",'DOHKAP 3'!B1891,,";",'DOHKAP 3'!C1891,";",'DOHKAP 3'!D1891,";",'DOHKAP 3'!E1891,";",'DOHKAP 3'!F1891,";",'DOHKAP 3'!G1891,";",ROUND('DOHKAP 3'!H1891,2),";",ROUND('DOHKAP 3'!I1891,2),";",'DOHKAP 3'!J1891,";",'DOHKAP 3'!K1891),"")</f>
        <v/>
      </c>
    </row>
    <row r="1892" spans="1:1" x14ac:dyDescent="0.25">
      <c r="A1892" t="str">
        <f>IF('DOHKAP 3'!A1892&lt;&gt;"",_xlfn.CONCAT(TEXT(DAY('DOHKAP 3'!A1892),"00")&amp;"."&amp;TEXT(MONTH('DOHKAP 3'!A1892),"00")&amp;"."&amp;YEAR('DOHKAP 3'!A1892),";",'DOHKAP 3'!B1892,,";",'DOHKAP 3'!C1892,";",'DOHKAP 3'!D1892,";",'DOHKAP 3'!E1892,";",'DOHKAP 3'!F1892,";",'DOHKAP 3'!G1892,";",ROUND('DOHKAP 3'!H1892,2),";",ROUND('DOHKAP 3'!I1892,2),";",'DOHKAP 3'!J1892,";",'DOHKAP 3'!K1892),"")</f>
        <v/>
      </c>
    </row>
    <row r="1893" spans="1:1" x14ac:dyDescent="0.25">
      <c r="A1893" t="str">
        <f>IF('DOHKAP 3'!A1893&lt;&gt;"",_xlfn.CONCAT(TEXT(DAY('DOHKAP 3'!A1893),"00")&amp;"."&amp;TEXT(MONTH('DOHKAP 3'!A1893),"00")&amp;"."&amp;YEAR('DOHKAP 3'!A1893),";",'DOHKAP 3'!B1893,,";",'DOHKAP 3'!C1893,";",'DOHKAP 3'!D1893,";",'DOHKAP 3'!E1893,";",'DOHKAP 3'!F1893,";",'DOHKAP 3'!G1893,";",ROUND('DOHKAP 3'!H1893,2),";",ROUND('DOHKAP 3'!I1893,2),";",'DOHKAP 3'!J1893,";",'DOHKAP 3'!K1893),"")</f>
        <v/>
      </c>
    </row>
    <row r="1894" spans="1:1" x14ac:dyDescent="0.25">
      <c r="A1894" t="str">
        <f>IF('DOHKAP 3'!A1894&lt;&gt;"",_xlfn.CONCAT(TEXT(DAY('DOHKAP 3'!A1894),"00")&amp;"."&amp;TEXT(MONTH('DOHKAP 3'!A1894),"00")&amp;"."&amp;YEAR('DOHKAP 3'!A1894),";",'DOHKAP 3'!B1894,,";",'DOHKAP 3'!C1894,";",'DOHKAP 3'!D1894,";",'DOHKAP 3'!E1894,";",'DOHKAP 3'!F1894,";",'DOHKAP 3'!G1894,";",ROUND('DOHKAP 3'!H1894,2),";",ROUND('DOHKAP 3'!I1894,2),";",'DOHKAP 3'!J1894,";",'DOHKAP 3'!K1894),"")</f>
        <v/>
      </c>
    </row>
    <row r="1895" spans="1:1" x14ac:dyDescent="0.25">
      <c r="A1895" t="str">
        <f>IF('DOHKAP 3'!A1895&lt;&gt;"",_xlfn.CONCAT(TEXT(DAY('DOHKAP 3'!A1895),"00")&amp;"."&amp;TEXT(MONTH('DOHKAP 3'!A1895),"00")&amp;"."&amp;YEAR('DOHKAP 3'!A1895),";",'DOHKAP 3'!B1895,,";",'DOHKAP 3'!C1895,";",'DOHKAP 3'!D1895,";",'DOHKAP 3'!E1895,";",'DOHKAP 3'!F1895,";",'DOHKAP 3'!G1895,";",ROUND('DOHKAP 3'!H1895,2),";",ROUND('DOHKAP 3'!I1895,2),";",'DOHKAP 3'!J1895,";",'DOHKAP 3'!K1895),"")</f>
        <v/>
      </c>
    </row>
    <row r="1896" spans="1:1" x14ac:dyDescent="0.25">
      <c r="A1896" t="str">
        <f>IF('DOHKAP 3'!A1896&lt;&gt;"",_xlfn.CONCAT(TEXT(DAY('DOHKAP 3'!A1896),"00")&amp;"."&amp;TEXT(MONTH('DOHKAP 3'!A1896),"00")&amp;"."&amp;YEAR('DOHKAP 3'!A1896),";",'DOHKAP 3'!B1896,,";",'DOHKAP 3'!C1896,";",'DOHKAP 3'!D1896,";",'DOHKAP 3'!E1896,";",'DOHKAP 3'!F1896,";",'DOHKAP 3'!G1896,";",ROUND('DOHKAP 3'!H1896,2),";",ROUND('DOHKAP 3'!I1896,2),";",'DOHKAP 3'!J1896,";",'DOHKAP 3'!K1896),"")</f>
        <v/>
      </c>
    </row>
    <row r="1897" spans="1:1" x14ac:dyDescent="0.25">
      <c r="A1897" t="str">
        <f>IF('DOHKAP 3'!A1897&lt;&gt;"",_xlfn.CONCAT(TEXT(DAY('DOHKAP 3'!A1897),"00")&amp;"."&amp;TEXT(MONTH('DOHKAP 3'!A1897),"00")&amp;"."&amp;YEAR('DOHKAP 3'!A1897),";",'DOHKAP 3'!B1897,,";",'DOHKAP 3'!C1897,";",'DOHKAP 3'!D1897,";",'DOHKAP 3'!E1897,";",'DOHKAP 3'!F1897,";",'DOHKAP 3'!G1897,";",ROUND('DOHKAP 3'!H1897,2),";",ROUND('DOHKAP 3'!I1897,2),";",'DOHKAP 3'!J1897,";",'DOHKAP 3'!K1897),"")</f>
        <v/>
      </c>
    </row>
    <row r="1898" spans="1:1" x14ac:dyDescent="0.25">
      <c r="A1898" t="str">
        <f>IF('DOHKAP 3'!A1898&lt;&gt;"",_xlfn.CONCAT(TEXT(DAY('DOHKAP 3'!A1898),"00")&amp;"."&amp;TEXT(MONTH('DOHKAP 3'!A1898),"00")&amp;"."&amp;YEAR('DOHKAP 3'!A1898),";",'DOHKAP 3'!B1898,,";",'DOHKAP 3'!C1898,";",'DOHKAP 3'!D1898,";",'DOHKAP 3'!E1898,";",'DOHKAP 3'!F1898,";",'DOHKAP 3'!G1898,";",ROUND('DOHKAP 3'!H1898,2),";",ROUND('DOHKAP 3'!I1898,2),";",'DOHKAP 3'!J1898,";",'DOHKAP 3'!K1898),"")</f>
        <v/>
      </c>
    </row>
    <row r="1899" spans="1:1" x14ac:dyDescent="0.25">
      <c r="A1899" t="str">
        <f>IF('DOHKAP 3'!A1899&lt;&gt;"",_xlfn.CONCAT(TEXT(DAY('DOHKAP 3'!A1899),"00")&amp;"."&amp;TEXT(MONTH('DOHKAP 3'!A1899),"00")&amp;"."&amp;YEAR('DOHKAP 3'!A1899),";",'DOHKAP 3'!B1899,,";",'DOHKAP 3'!C1899,";",'DOHKAP 3'!D1899,";",'DOHKAP 3'!E1899,";",'DOHKAP 3'!F1899,";",'DOHKAP 3'!G1899,";",ROUND('DOHKAP 3'!H1899,2),";",ROUND('DOHKAP 3'!I1899,2),";",'DOHKAP 3'!J1899,";",'DOHKAP 3'!K1899),"")</f>
        <v/>
      </c>
    </row>
    <row r="1900" spans="1:1" x14ac:dyDescent="0.25">
      <c r="A1900" t="str">
        <f>IF('DOHKAP 3'!A1900&lt;&gt;"",_xlfn.CONCAT(TEXT(DAY('DOHKAP 3'!A1900),"00")&amp;"."&amp;TEXT(MONTH('DOHKAP 3'!A1900),"00")&amp;"."&amp;YEAR('DOHKAP 3'!A1900),";",'DOHKAP 3'!B1900,,";",'DOHKAP 3'!C1900,";",'DOHKAP 3'!D1900,";",'DOHKAP 3'!E1900,";",'DOHKAP 3'!F1900,";",'DOHKAP 3'!G1900,";",ROUND('DOHKAP 3'!H1900,2),";",ROUND('DOHKAP 3'!I1900,2),";",'DOHKAP 3'!J1900,";",'DOHKAP 3'!K1900),"")</f>
        <v/>
      </c>
    </row>
    <row r="1901" spans="1:1" x14ac:dyDescent="0.25">
      <c r="A1901" t="str">
        <f>IF('DOHKAP 3'!A1901&lt;&gt;"",_xlfn.CONCAT(TEXT(DAY('DOHKAP 3'!A1901),"00")&amp;"."&amp;TEXT(MONTH('DOHKAP 3'!A1901),"00")&amp;"."&amp;YEAR('DOHKAP 3'!A1901),";",'DOHKAP 3'!B1901,,";",'DOHKAP 3'!C1901,";",'DOHKAP 3'!D1901,";",'DOHKAP 3'!E1901,";",'DOHKAP 3'!F1901,";",'DOHKAP 3'!G1901,";",ROUND('DOHKAP 3'!H1901,2),";",ROUND('DOHKAP 3'!I1901,2),";",'DOHKAP 3'!J1901,";",'DOHKAP 3'!K1901),"")</f>
        <v/>
      </c>
    </row>
    <row r="1902" spans="1:1" x14ac:dyDescent="0.25">
      <c r="A1902" t="str">
        <f>IF('DOHKAP 3'!A1902&lt;&gt;"",_xlfn.CONCAT(TEXT(DAY('DOHKAP 3'!A1902),"00")&amp;"."&amp;TEXT(MONTH('DOHKAP 3'!A1902),"00")&amp;"."&amp;YEAR('DOHKAP 3'!A1902),";",'DOHKAP 3'!B1902,,";",'DOHKAP 3'!C1902,";",'DOHKAP 3'!D1902,";",'DOHKAP 3'!E1902,";",'DOHKAP 3'!F1902,";",'DOHKAP 3'!G1902,";",ROUND('DOHKAP 3'!H1902,2),";",ROUND('DOHKAP 3'!I1902,2),";",'DOHKAP 3'!J1902,";",'DOHKAP 3'!K1902),"")</f>
        <v/>
      </c>
    </row>
    <row r="1903" spans="1:1" x14ac:dyDescent="0.25">
      <c r="A1903" t="str">
        <f>IF('DOHKAP 3'!A1903&lt;&gt;"",_xlfn.CONCAT(TEXT(DAY('DOHKAP 3'!A1903),"00")&amp;"."&amp;TEXT(MONTH('DOHKAP 3'!A1903),"00")&amp;"."&amp;YEAR('DOHKAP 3'!A1903),";",'DOHKAP 3'!B1903,,";",'DOHKAP 3'!C1903,";",'DOHKAP 3'!D1903,";",'DOHKAP 3'!E1903,";",'DOHKAP 3'!F1903,";",'DOHKAP 3'!G1903,";",ROUND('DOHKAP 3'!H1903,2),";",ROUND('DOHKAP 3'!I1903,2),";",'DOHKAP 3'!J1903,";",'DOHKAP 3'!K1903),"")</f>
        <v/>
      </c>
    </row>
    <row r="1904" spans="1:1" x14ac:dyDescent="0.25">
      <c r="A1904" t="str">
        <f>IF('DOHKAP 3'!A1904&lt;&gt;"",_xlfn.CONCAT(TEXT(DAY('DOHKAP 3'!A1904),"00")&amp;"."&amp;TEXT(MONTH('DOHKAP 3'!A1904),"00")&amp;"."&amp;YEAR('DOHKAP 3'!A1904),";",'DOHKAP 3'!B1904,,";",'DOHKAP 3'!C1904,";",'DOHKAP 3'!D1904,";",'DOHKAP 3'!E1904,";",'DOHKAP 3'!F1904,";",'DOHKAP 3'!G1904,";",ROUND('DOHKAP 3'!H1904,2),";",ROUND('DOHKAP 3'!I1904,2),";",'DOHKAP 3'!J1904,";",'DOHKAP 3'!K1904),"")</f>
        <v/>
      </c>
    </row>
    <row r="1905" spans="1:1" x14ac:dyDescent="0.25">
      <c r="A1905" t="str">
        <f>IF('DOHKAP 3'!A1905&lt;&gt;"",_xlfn.CONCAT(TEXT(DAY('DOHKAP 3'!A1905),"00")&amp;"."&amp;TEXT(MONTH('DOHKAP 3'!A1905),"00")&amp;"."&amp;YEAR('DOHKAP 3'!A1905),";",'DOHKAP 3'!B1905,,";",'DOHKAP 3'!C1905,";",'DOHKAP 3'!D1905,";",'DOHKAP 3'!E1905,";",'DOHKAP 3'!F1905,";",'DOHKAP 3'!G1905,";",ROUND('DOHKAP 3'!H1905,2),";",ROUND('DOHKAP 3'!I1905,2),";",'DOHKAP 3'!J1905,";",'DOHKAP 3'!K1905),"")</f>
        <v/>
      </c>
    </row>
    <row r="1906" spans="1:1" x14ac:dyDescent="0.25">
      <c r="A1906" t="str">
        <f>IF('DOHKAP 3'!A1906&lt;&gt;"",_xlfn.CONCAT(TEXT(DAY('DOHKAP 3'!A1906),"00")&amp;"."&amp;TEXT(MONTH('DOHKAP 3'!A1906),"00")&amp;"."&amp;YEAR('DOHKAP 3'!A1906),";",'DOHKAP 3'!B1906,,";",'DOHKAP 3'!C1906,";",'DOHKAP 3'!D1906,";",'DOHKAP 3'!E1906,";",'DOHKAP 3'!F1906,";",'DOHKAP 3'!G1906,";",ROUND('DOHKAP 3'!H1906,2),";",ROUND('DOHKAP 3'!I1906,2),";",'DOHKAP 3'!J1906,";",'DOHKAP 3'!K1906),"")</f>
        <v/>
      </c>
    </row>
    <row r="1907" spans="1:1" x14ac:dyDescent="0.25">
      <c r="A1907" t="str">
        <f>IF('DOHKAP 3'!A1907&lt;&gt;"",_xlfn.CONCAT(TEXT(DAY('DOHKAP 3'!A1907),"00")&amp;"."&amp;TEXT(MONTH('DOHKAP 3'!A1907),"00")&amp;"."&amp;YEAR('DOHKAP 3'!A1907),";",'DOHKAP 3'!B1907,,";",'DOHKAP 3'!C1907,";",'DOHKAP 3'!D1907,";",'DOHKAP 3'!E1907,";",'DOHKAP 3'!F1907,";",'DOHKAP 3'!G1907,";",ROUND('DOHKAP 3'!H1907,2),";",ROUND('DOHKAP 3'!I1907,2),";",'DOHKAP 3'!J1907,";",'DOHKAP 3'!K1907),"")</f>
        <v/>
      </c>
    </row>
    <row r="1908" spans="1:1" x14ac:dyDescent="0.25">
      <c r="A1908" t="str">
        <f>IF('DOHKAP 3'!A1908&lt;&gt;"",_xlfn.CONCAT(TEXT(DAY('DOHKAP 3'!A1908),"00")&amp;"."&amp;TEXT(MONTH('DOHKAP 3'!A1908),"00")&amp;"."&amp;YEAR('DOHKAP 3'!A1908),";",'DOHKAP 3'!B1908,,";",'DOHKAP 3'!C1908,";",'DOHKAP 3'!D1908,";",'DOHKAP 3'!E1908,";",'DOHKAP 3'!F1908,";",'DOHKAP 3'!G1908,";",ROUND('DOHKAP 3'!H1908,2),";",ROUND('DOHKAP 3'!I1908,2),";",'DOHKAP 3'!J1908,";",'DOHKAP 3'!K1908),"")</f>
        <v/>
      </c>
    </row>
    <row r="1909" spans="1:1" x14ac:dyDescent="0.25">
      <c r="A1909" t="str">
        <f>IF('DOHKAP 3'!A1909&lt;&gt;"",_xlfn.CONCAT(TEXT(DAY('DOHKAP 3'!A1909),"00")&amp;"."&amp;TEXT(MONTH('DOHKAP 3'!A1909),"00")&amp;"."&amp;YEAR('DOHKAP 3'!A1909),";",'DOHKAP 3'!B1909,,";",'DOHKAP 3'!C1909,";",'DOHKAP 3'!D1909,";",'DOHKAP 3'!E1909,";",'DOHKAP 3'!F1909,";",'DOHKAP 3'!G1909,";",ROUND('DOHKAP 3'!H1909,2),";",ROUND('DOHKAP 3'!I1909,2),";",'DOHKAP 3'!J1909,";",'DOHKAP 3'!K1909),"")</f>
        <v/>
      </c>
    </row>
    <row r="1910" spans="1:1" x14ac:dyDescent="0.25">
      <c r="A1910" t="str">
        <f>IF('DOHKAP 3'!A1910&lt;&gt;"",_xlfn.CONCAT(TEXT(DAY('DOHKAP 3'!A1910),"00")&amp;"."&amp;TEXT(MONTH('DOHKAP 3'!A1910),"00")&amp;"."&amp;YEAR('DOHKAP 3'!A1910),";",'DOHKAP 3'!B1910,,";",'DOHKAP 3'!C1910,";",'DOHKAP 3'!D1910,";",'DOHKAP 3'!E1910,";",'DOHKAP 3'!F1910,";",'DOHKAP 3'!G1910,";",ROUND('DOHKAP 3'!H1910,2),";",ROUND('DOHKAP 3'!I1910,2),";",'DOHKAP 3'!J1910,";",'DOHKAP 3'!K1910),"")</f>
        <v/>
      </c>
    </row>
    <row r="1911" spans="1:1" x14ac:dyDescent="0.25">
      <c r="A1911" t="str">
        <f>IF('DOHKAP 3'!A1911&lt;&gt;"",_xlfn.CONCAT(TEXT(DAY('DOHKAP 3'!A1911),"00")&amp;"."&amp;TEXT(MONTH('DOHKAP 3'!A1911),"00")&amp;"."&amp;YEAR('DOHKAP 3'!A1911),";",'DOHKAP 3'!B1911,,";",'DOHKAP 3'!C1911,";",'DOHKAP 3'!D1911,";",'DOHKAP 3'!E1911,";",'DOHKAP 3'!F1911,";",'DOHKAP 3'!G1911,";",ROUND('DOHKAP 3'!H1911,2),";",ROUND('DOHKAP 3'!I1911,2),";",'DOHKAP 3'!J1911,";",'DOHKAP 3'!K1911),"")</f>
        <v/>
      </c>
    </row>
    <row r="1912" spans="1:1" x14ac:dyDescent="0.25">
      <c r="A1912" t="str">
        <f>IF('DOHKAP 3'!A1912&lt;&gt;"",_xlfn.CONCAT(TEXT(DAY('DOHKAP 3'!A1912),"00")&amp;"."&amp;TEXT(MONTH('DOHKAP 3'!A1912),"00")&amp;"."&amp;YEAR('DOHKAP 3'!A1912),";",'DOHKAP 3'!B1912,,";",'DOHKAP 3'!C1912,";",'DOHKAP 3'!D1912,";",'DOHKAP 3'!E1912,";",'DOHKAP 3'!F1912,";",'DOHKAP 3'!G1912,";",ROUND('DOHKAP 3'!H1912,2),";",ROUND('DOHKAP 3'!I1912,2),";",'DOHKAP 3'!J1912,";",'DOHKAP 3'!K1912),"")</f>
        <v/>
      </c>
    </row>
    <row r="1913" spans="1:1" x14ac:dyDescent="0.25">
      <c r="A1913" t="str">
        <f>IF('DOHKAP 3'!A1913&lt;&gt;"",_xlfn.CONCAT(TEXT(DAY('DOHKAP 3'!A1913),"00")&amp;"."&amp;TEXT(MONTH('DOHKAP 3'!A1913),"00")&amp;"."&amp;YEAR('DOHKAP 3'!A1913),";",'DOHKAP 3'!B1913,,";",'DOHKAP 3'!C1913,";",'DOHKAP 3'!D1913,";",'DOHKAP 3'!E1913,";",'DOHKAP 3'!F1913,";",'DOHKAP 3'!G1913,";",ROUND('DOHKAP 3'!H1913,2),";",ROUND('DOHKAP 3'!I1913,2),";",'DOHKAP 3'!J1913,";",'DOHKAP 3'!K1913),"")</f>
        <v/>
      </c>
    </row>
    <row r="1914" spans="1:1" x14ac:dyDescent="0.25">
      <c r="A1914" t="str">
        <f>IF('DOHKAP 3'!A1914&lt;&gt;"",_xlfn.CONCAT(TEXT(DAY('DOHKAP 3'!A1914),"00")&amp;"."&amp;TEXT(MONTH('DOHKAP 3'!A1914),"00")&amp;"."&amp;YEAR('DOHKAP 3'!A1914),";",'DOHKAP 3'!B1914,,";",'DOHKAP 3'!C1914,";",'DOHKAP 3'!D1914,";",'DOHKAP 3'!E1914,";",'DOHKAP 3'!F1914,";",'DOHKAP 3'!G1914,";",ROUND('DOHKAP 3'!H1914,2),";",ROUND('DOHKAP 3'!I1914,2),";",'DOHKAP 3'!J1914,";",'DOHKAP 3'!K1914),"")</f>
        <v/>
      </c>
    </row>
    <row r="1915" spans="1:1" x14ac:dyDescent="0.25">
      <c r="A1915" t="str">
        <f>IF('DOHKAP 3'!A1915&lt;&gt;"",_xlfn.CONCAT(TEXT(DAY('DOHKAP 3'!A1915),"00")&amp;"."&amp;TEXT(MONTH('DOHKAP 3'!A1915),"00")&amp;"."&amp;YEAR('DOHKAP 3'!A1915),";",'DOHKAP 3'!B1915,,";",'DOHKAP 3'!C1915,";",'DOHKAP 3'!D1915,";",'DOHKAP 3'!E1915,";",'DOHKAP 3'!F1915,";",'DOHKAP 3'!G1915,";",ROUND('DOHKAP 3'!H1915,2),";",ROUND('DOHKAP 3'!I1915,2),";",'DOHKAP 3'!J1915,";",'DOHKAP 3'!K1915),"")</f>
        <v/>
      </c>
    </row>
    <row r="1916" spans="1:1" x14ac:dyDescent="0.25">
      <c r="A1916" t="str">
        <f>IF('DOHKAP 3'!A1916&lt;&gt;"",_xlfn.CONCAT(TEXT(DAY('DOHKAP 3'!A1916),"00")&amp;"."&amp;TEXT(MONTH('DOHKAP 3'!A1916),"00")&amp;"."&amp;YEAR('DOHKAP 3'!A1916),";",'DOHKAP 3'!B1916,,";",'DOHKAP 3'!C1916,";",'DOHKAP 3'!D1916,";",'DOHKAP 3'!E1916,";",'DOHKAP 3'!F1916,";",'DOHKAP 3'!G1916,";",ROUND('DOHKAP 3'!H1916,2),";",ROUND('DOHKAP 3'!I1916,2),";",'DOHKAP 3'!J1916,";",'DOHKAP 3'!K1916),"")</f>
        <v/>
      </c>
    </row>
    <row r="1917" spans="1:1" x14ac:dyDescent="0.25">
      <c r="A1917" t="str">
        <f>IF('DOHKAP 3'!A1917&lt;&gt;"",_xlfn.CONCAT(TEXT(DAY('DOHKAP 3'!A1917),"00")&amp;"."&amp;TEXT(MONTH('DOHKAP 3'!A1917),"00")&amp;"."&amp;YEAR('DOHKAP 3'!A1917),";",'DOHKAP 3'!B1917,,";",'DOHKAP 3'!C1917,";",'DOHKAP 3'!D1917,";",'DOHKAP 3'!E1917,";",'DOHKAP 3'!F1917,";",'DOHKAP 3'!G1917,";",ROUND('DOHKAP 3'!H1917,2),";",ROUND('DOHKAP 3'!I1917,2),";",'DOHKAP 3'!J1917,";",'DOHKAP 3'!K1917),"")</f>
        <v/>
      </c>
    </row>
    <row r="1918" spans="1:1" x14ac:dyDescent="0.25">
      <c r="A1918" t="str">
        <f>IF('DOHKAP 3'!A1918&lt;&gt;"",_xlfn.CONCAT(TEXT(DAY('DOHKAP 3'!A1918),"00")&amp;"."&amp;TEXT(MONTH('DOHKAP 3'!A1918),"00")&amp;"."&amp;YEAR('DOHKAP 3'!A1918),";",'DOHKAP 3'!B1918,,";",'DOHKAP 3'!C1918,";",'DOHKAP 3'!D1918,";",'DOHKAP 3'!E1918,";",'DOHKAP 3'!F1918,";",'DOHKAP 3'!G1918,";",ROUND('DOHKAP 3'!H1918,2),";",ROUND('DOHKAP 3'!I1918,2),";",'DOHKAP 3'!J1918,";",'DOHKAP 3'!K1918),"")</f>
        <v/>
      </c>
    </row>
    <row r="1919" spans="1:1" x14ac:dyDescent="0.25">
      <c r="A1919" t="str">
        <f>IF('DOHKAP 3'!A1919&lt;&gt;"",_xlfn.CONCAT(TEXT(DAY('DOHKAP 3'!A1919),"00")&amp;"."&amp;TEXT(MONTH('DOHKAP 3'!A1919),"00")&amp;"."&amp;YEAR('DOHKAP 3'!A1919),";",'DOHKAP 3'!B1919,,";",'DOHKAP 3'!C1919,";",'DOHKAP 3'!D1919,";",'DOHKAP 3'!E1919,";",'DOHKAP 3'!F1919,";",'DOHKAP 3'!G1919,";",ROUND('DOHKAP 3'!H1919,2),";",ROUND('DOHKAP 3'!I1919,2),";",'DOHKAP 3'!J1919,";",'DOHKAP 3'!K1919),"")</f>
        <v/>
      </c>
    </row>
    <row r="1920" spans="1:1" x14ac:dyDescent="0.25">
      <c r="A1920" t="str">
        <f>IF('DOHKAP 3'!A1920&lt;&gt;"",_xlfn.CONCAT(TEXT(DAY('DOHKAP 3'!A1920),"00")&amp;"."&amp;TEXT(MONTH('DOHKAP 3'!A1920),"00")&amp;"."&amp;YEAR('DOHKAP 3'!A1920),";",'DOHKAP 3'!B1920,,";",'DOHKAP 3'!C1920,";",'DOHKAP 3'!D1920,";",'DOHKAP 3'!E1920,";",'DOHKAP 3'!F1920,";",'DOHKAP 3'!G1920,";",ROUND('DOHKAP 3'!H1920,2),";",ROUND('DOHKAP 3'!I1920,2),";",'DOHKAP 3'!J1920,";",'DOHKAP 3'!K1920),"")</f>
        <v/>
      </c>
    </row>
    <row r="1921" spans="1:1" x14ac:dyDescent="0.25">
      <c r="A1921" t="str">
        <f>IF('DOHKAP 3'!A1921&lt;&gt;"",_xlfn.CONCAT(TEXT(DAY('DOHKAP 3'!A1921),"00")&amp;"."&amp;TEXT(MONTH('DOHKAP 3'!A1921),"00")&amp;"."&amp;YEAR('DOHKAP 3'!A1921),";",'DOHKAP 3'!B1921,,";",'DOHKAP 3'!C1921,";",'DOHKAP 3'!D1921,";",'DOHKAP 3'!E1921,";",'DOHKAP 3'!F1921,";",'DOHKAP 3'!G1921,";",ROUND('DOHKAP 3'!H1921,2),";",ROUND('DOHKAP 3'!I1921,2),";",'DOHKAP 3'!J1921,";",'DOHKAP 3'!K1921),"")</f>
        <v/>
      </c>
    </row>
    <row r="1922" spans="1:1" x14ac:dyDescent="0.25">
      <c r="A1922" t="str">
        <f>IF('DOHKAP 3'!A1922&lt;&gt;"",_xlfn.CONCAT(TEXT(DAY('DOHKAP 3'!A1922),"00")&amp;"."&amp;TEXT(MONTH('DOHKAP 3'!A1922),"00")&amp;"."&amp;YEAR('DOHKAP 3'!A1922),";",'DOHKAP 3'!B1922,,";",'DOHKAP 3'!C1922,";",'DOHKAP 3'!D1922,";",'DOHKAP 3'!E1922,";",'DOHKAP 3'!F1922,";",'DOHKAP 3'!G1922,";",ROUND('DOHKAP 3'!H1922,2),";",ROUND('DOHKAP 3'!I1922,2),";",'DOHKAP 3'!J1922,";",'DOHKAP 3'!K1922),"")</f>
        <v/>
      </c>
    </row>
    <row r="1923" spans="1:1" x14ac:dyDescent="0.25">
      <c r="A1923" t="str">
        <f>IF('DOHKAP 3'!A1923&lt;&gt;"",_xlfn.CONCAT(TEXT(DAY('DOHKAP 3'!A1923),"00")&amp;"."&amp;TEXT(MONTH('DOHKAP 3'!A1923),"00")&amp;"."&amp;YEAR('DOHKAP 3'!A1923),";",'DOHKAP 3'!B1923,,";",'DOHKAP 3'!C1923,";",'DOHKAP 3'!D1923,";",'DOHKAP 3'!E1923,";",'DOHKAP 3'!F1923,";",'DOHKAP 3'!G1923,";",ROUND('DOHKAP 3'!H1923,2),";",ROUND('DOHKAP 3'!I1923,2),";",'DOHKAP 3'!J1923,";",'DOHKAP 3'!K1923),"")</f>
        <v/>
      </c>
    </row>
    <row r="1924" spans="1:1" x14ac:dyDescent="0.25">
      <c r="A1924" t="str">
        <f>IF('DOHKAP 3'!A1924&lt;&gt;"",_xlfn.CONCAT(TEXT(DAY('DOHKAP 3'!A1924),"00")&amp;"."&amp;TEXT(MONTH('DOHKAP 3'!A1924),"00")&amp;"."&amp;YEAR('DOHKAP 3'!A1924),";",'DOHKAP 3'!B1924,,";",'DOHKAP 3'!C1924,";",'DOHKAP 3'!D1924,";",'DOHKAP 3'!E1924,";",'DOHKAP 3'!F1924,";",'DOHKAP 3'!G1924,";",ROUND('DOHKAP 3'!H1924,2),";",ROUND('DOHKAP 3'!I1924,2),";",'DOHKAP 3'!J1924,";",'DOHKAP 3'!K1924),"")</f>
        <v/>
      </c>
    </row>
    <row r="1925" spans="1:1" x14ac:dyDescent="0.25">
      <c r="A1925" t="str">
        <f>IF('DOHKAP 3'!A1925&lt;&gt;"",_xlfn.CONCAT(TEXT(DAY('DOHKAP 3'!A1925),"00")&amp;"."&amp;TEXT(MONTH('DOHKAP 3'!A1925),"00")&amp;"."&amp;YEAR('DOHKAP 3'!A1925),";",'DOHKAP 3'!B1925,,";",'DOHKAP 3'!C1925,";",'DOHKAP 3'!D1925,";",'DOHKAP 3'!E1925,";",'DOHKAP 3'!F1925,";",'DOHKAP 3'!G1925,";",ROUND('DOHKAP 3'!H1925,2),";",ROUND('DOHKAP 3'!I1925,2),";",'DOHKAP 3'!J1925,";",'DOHKAP 3'!K1925),"")</f>
        <v/>
      </c>
    </row>
    <row r="1926" spans="1:1" x14ac:dyDescent="0.25">
      <c r="A1926" t="str">
        <f>IF('DOHKAP 3'!A1926&lt;&gt;"",_xlfn.CONCAT(TEXT(DAY('DOHKAP 3'!A1926),"00")&amp;"."&amp;TEXT(MONTH('DOHKAP 3'!A1926),"00")&amp;"."&amp;YEAR('DOHKAP 3'!A1926),";",'DOHKAP 3'!B1926,,";",'DOHKAP 3'!C1926,";",'DOHKAP 3'!D1926,";",'DOHKAP 3'!E1926,";",'DOHKAP 3'!F1926,";",'DOHKAP 3'!G1926,";",ROUND('DOHKAP 3'!H1926,2),";",ROUND('DOHKAP 3'!I1926,2),";",'DOHKAP 3'!J1926,";",'DOHKAP 3'!K1926),"")</f>
        <v/>
      </c>
    </row>
    <row r="1927" spans="1:1" x14ac:dyDescent="0.25">
      <c r="A1927" t="str">
        <f>IF('DOHKAP 3'!A1927&lt;&gt;"",_xlfn.CONCAT(TEXT(DAY('DOHKAP 3'!A1927),"00")&amp;"."&amp;TEXT(MONTH('DOHKAP 3'!A1927),"00")&amp;"."&amp;YEAR('DOHKAP 3'!A1927),";",'DOHKAP 3'!B1927,,";",'DOHKAP 3'!C1927,";",'DOHKAP 3'!D1927,";",'DOHKAP 3'!E1927,";",'DOHKAP 3'!F1927,";",'DOHKAP 3'!G1927,";",ROUND('DOHKAP 3'!H1927,2),";",ROUND('DOHKAP 3'!I1927,2),";",'DOHKAP 3'!J1927,";",'DOHKAP 3'!K1927),"")</f>
        <v/>
      </c>
    </row>
    <row r="1928" spans="1:1" x14ac:dyDescent="0.25">
      <c r="A1928" t="str">
        <f>IF('DOHKAP 3'!A1928&lt;&gt;"",_xlfn.CONCAT(TEXT(DAY('DOHKAP 3'!A1928),"00")&amp;"."&amp;TEXT(MONTH('DOHKAP 3'!A1928),"00")&amp;"."&amp;YEAR('DOHKAP 3'!A1928),";",'DOHKAP 3'!B1928,,";",'DOHKAP 3'!C1928,";",'DOHKAP 3'!D1928,";",'DOHKAP 3'!E1928,";",'DOHKAP 3'!F1928,";",'DOHKAP 3'!G1928,";",ROUND('DOHKAP 3'!H1928,2),";",ROUND('DOHKAP 3'!I1928,2),";",'DOHKAP 3'!J1928,";",'DOHKAP 3'!K1928),"")</f>
        <v/>
      </c>
    </row>
    <row r="1929" spans="1:1" x14ac:dyDescent="0.25">
      <c r="A1929" t="str">
        <f>IF('DOHKAP 3'!A1929&lt;&gt;"",_xlfn.CONCAT(TEXT(DAY('DOHKAP 3'!A1929),"00")&amp;"."&amp;TEXT(MONTH('DOHKAP 3'!A1929),"00")&amp;"."&amp;YEAR('DOHKAP 3'!A1929),";",'DOHKAP 3'!B1929,,";",'DOHKAP 3'!C1929,";",'DOHKAP 3'!D1929,";",'DOHKAP 3'!E1929,";",'DOHKAP 3'!F1929,";",'DOHKAP 3'!G1929,";",ROUND('DOHKAP 3'!H1929,2),";",ROUND('DOHKAP 3'!I1929,2),";",'DOHKAP 3'!J1929,";",'DOHKAP 3'!K1929),"")</f>
        <v/>
      </c>
    </row>
    <row r="1930" spans="1:1" x14ac:dyDescent="0.25">
      <c r="A1930" t="str">
        <f>IF('DOHKAP 3'!A1930&lt;&gt;"",_xlfn.CONCAT(TEXT(DAY('DOHKAP 3'!A1930),"00")&amp;"."&amp;TEXT(MONTH('DOHKAP 3'!A1930),"00")&amp;"."&amp;YEAR('DOHKAP 3'!A1930),";",'DOHKAP 3'!B1930,,";",'DOHKAP 3'!C1930,";",'DOHKAP 3'!D1930,";",'DOHKAP 3'!E1930,";",'DOHKAP 3'!F1930,";",'DOHKAP 3'!G1930,";",ROUND('DOHKAP 3'!H1930,2),";",ROUND('DOHKAP 3'!I1930,2),";",'DOHKAP 3'!J1930,";",'DOHKAP 3'!K1930),"")</f>
        <v/>
      </c>
    </row>
    <row r="1931" spans="1:1" x14ac:dyDescent="0.25">
      <c r="A1931" t="str">
        <f>IF('DOHKAP 3'!A1931&lt;&gt;"",_xlfn.CONCAT(TEXT(DAY('DOHKAP 3'!A1931),"00")&amp;"."&amp;TEXT(MONTH('DOHKAP 3'!A1931),"00")&amp;"."&amp;YEAR('DOHKAP 3'!A1931),";",'DOHKAP 3'!B1931,,";",'DOHKAP 3'!C1931,";",'DOHKAP 3'!D1931,";",'DOHKAP 3'!E1931,";",'DOHKAP 3'!F1931,";",'DOHKAP 3'!G1931,";",ROUND('DOHKAP 3'!H1931,2),";",ROUND('DOHKAP 3'!I1931,2),";",'DOHKAP 3'!J1931,";",'DOHKAP 3'!K1931),"")</f>
        <v/>
      </c>
    </row>
    <row r="1932" spans="1:1" x14ac:dyDescent="0.25">
      <c r="A1932" t="str">
        <f>IF('DOHKAP 3'!A1932&lt;&gt;"",_xlfn.CONCAT(TEXT(DAY('DOHKAP 3'!A1932),"00")&amp;"."&amp;TEXT(MONTH('DOHKAP 3'!A1932),"00")&amp;"."&amp;YEAR('DOHKAP 3'!A1932),";",'DOHKAP 3'!B1932,,";",'DOHKAP 3'!C1932,";",'DOHKAP 3'!D1932,";",'DOHKAP 3'!E1932,";",'DOHKAP 3'!F1932,";",'DOHKAP 3'!G1932,";",ROUND('DOHKAP 3'!H1932,2),";",ROUND('DOHKAP 3'!I1932,2),";",'DOHKAP 3'!J1932,";",'DOHKAP 3'!K1932),"")</f>
        <v/>
      </c>
    </row>
    <row r="1933" spans="1:1" x14ac:dyDescent="0.25">
      <c r="A1933" t="str">
        <f>IF('DOHKAP 3'!A1933&lt;&gt;"",_xlfn.CONCAT(TEXT(DAY('DOHKAP 3'!A1933),"00")&amp;"."&amp;TEXT(MONTH('DOHKAP 3'!A1933),"00")&amp;"."&amp;YEAR('DOHKAP 3'!A1933),";",'DOHKAP 3'!B1933,,";",'DOHKAP 3'!C1933,";",'DOHKAP 3'!D1933,";",'DOHKAP 3'!E1933,";",'DOHKAP 3'!F1933,";",'DOHKAP 3'!G1933,";",ROUND('DOHKAP 3'!H1933,2),";",ROUND('DOHKAP 3'!I1933,2),";",'DOHKAP 3'!J1933,";",'DOHKAP 3'!K1933),"")</f>
        <v/>
      </c>
    </row>
    <row r="1934" spans="1:1" x14ac:dyDescent="0.25">
      <c r="A1934" t="str">
        <f>IF('DOHKAP 3'!A1934&lt;&gt;"",_xlfn.CONCAT(TEXT(DAY('DOHKAP 3'!A1934),"00")&amp;"."&amp;TEXT(MONTH('DOHKAP 3'!A1934),"00")&amp;"."&amp;YEAR('DOHKAP 3'!A1934),";",'DOHKAP 3'!B1934,,";",'DOHKAP 3'!C1934,";",'DOHKAP 3'!D1934,";",'DOHKAP 3'!E1934,";",'DOHKAP 3'!F1934,";",'DOHKAP 3'!G1934,";",ROUND('DOHKAP 3'!H1934,2),";",ROUND('DOHKAP 3'!I1934,2),";",'DOHKAP 3'!J1934,";",'DOHKAP 3'!K1934),"")</f>
        <v/>
      </c>
    </row>
    <row r="1935" spans="1:1" x14ac:dyDescent="0.25">
      <c r="A1935" t="str">
        <f>IF('DOHKAP 3'!A1935&lt;&gt;"",_xlfn.CONCAT(TEXT(DAY('DOHKAP 3'!A1935),"00")&amp;"."&amp;TEXT(MONTH('DOHKAP 3'!A1935),"00")&amp;"."&amp;YEAR('DOHKAP 3'!A1935),";",'DOHKAP 3'!B1935,,";",'DOHKAP 3'!C1935,";",'DOHKAP 3'!D1935,";",'DOHKAP 3'!E1935,";",'DOHKAP 3'!F1935,";",'DOHKAP 3'!G1935,";",ROUND('DOHKAP 3'!H1935,2),";",ROUND('DOHKAP 3'!I1935,2),";",'DOHKAP 3'!J1935,";",'DOHKAP 3'!K1935),"")</f>
        <v/>
      </c>
    </row>
    <row r="1936" spans="1:1" x14ac:dyDescent="0.25">
      <c r="A1936" t="str">
        <f>IF('DOHKAP 3'!A1936&lt;&gt;"",_xlfn.CONCAT(TEXT(DAY('DOHKAP 3'!A1936),"00")&amp;"."&amp;TEXT(MONTH('DOHKAP 3'!A1936),"00")&amp;"."&amp;YEAR('DOHKAP 3'!A1936),";",'DOHKAP 3'!B1936,,";",'DOHKAP 3'!C1936,";",'DOHKAP 3'!D1936,";",'DOHKAP 3'!E1936,";",'DOHKAP 3'!F1936,";",'DOHKAP 3'!G1936,";",ROUND('DOHKAP 3'!H1936,2),";",ROUND('DOHKAP 3'!I1936,2),";",'DOHKAP 3'!J1936,";",'DOHKAP 3'!K1936),"")</f>
        <v/>
      </c>
    </row>
    <row r="1937" spans="1:1" x14ac:dyDescent="0.25">
      <c r="A1937" t="str">
        <f>IF('DOHKAP 3'!A1937&lt;&gt;"",_xlfn.CONCAT(TEXT(DAY('DOHKAP 3'!A1937),"00")&amp;"."&amp;TEXT(MONTH('DOHKAP 3'!A1937),"00")&amp;"."&amp;YEAR('DOHKAP 3'!A1937),";",'DOHKAP 3'!B1937,,";",'DOHKAP 3'!C1937,";",'DOHKAP 3'!D1937,";",'DOHKAP 3'!E1937,";",'DOHKAP 3'!F1937,";",'DOHKAP 3'!G1937,";",ROUND('DOHKAP 3'!H1937,2),";",ROUND('DOHKAP 3'!I1937,2),";",'DOHKAP 3'!J1937,";",'DOHKAP 3'!K1937),"")</f>
        <v/>
      </c>
    </row>
    <row r="1938" spans="1:1" x14ac:dyDescent="0.25">
      <c r="A1938" t="str">
        <f>IF('DOHKAP 3'!A1938&lt;&gt;"",_xlfn.CONCAT(TEXT(DAY('DOHKAP 3'!A1938),"00")&amp;"."&amp;TEXT(MONTH('DOHKAP 3'!A1938),"00")&amp;"."&amp;YEAR('DOHKAP 3'!A1938),";",'DOHKAP 3'!B1938,,";",'DOHKAP 3'!C1938,";",'DOHKAP 3'!D1938,";",'DOHKAP 3'!E1938,";",'DOHKAP 3'!F1938,";",'DOHKAP 3'!G1938,";",ROUND('DOHKAP 3'!H1938,2),";",ROUND('DOHKAP 3'!I1938,2),";",'DOHKAP 3'!J1938,";",'DOHKAP 3'!K1938),"")</f>
        <v/>
      </c>
    </row>
    <row r="1939" spans="1:1" x14ac:dyDescent="0.25">
      <c r="A1939" t="str">
        <f>IF('DOHKAP 3'!A1939&lt;&gt;"",_xlfn.CONCAT(TEXT(DAY('DOHKAP 3'!A1939),"00")&amp;"."&amp;TEXT(MONTH('DOHKAP 3'!A1939),"00")&amp;"."&amp;YEAR('DOHKAP 3'!A1939),";",'DOHKAP 3'!B1939,,";",'DOHKAP 3'!C1939,";",'DOHKAP 3'!D1939,";",'DOHKAP 3'!E1939,";",'DOHKAP 3'!F1939,";",'DOHKAP 3'!G1939,";",ROUND('DOHKAP 3'!H1939,2),";",ROUND('DOHKAP 3'!I1939,2),";",'DOHKAP 3'!J1939,";",'DOHKAP 3'!K1939),"")</f>
        <v/>
      </c>
    </row>
    <row r="1940" spans="1:1" x14ac:dyDescent="0.25">
      <c r="A1940" t="str">
        <f>IF('DOHKAP 3'!A1940&lt;&gt;"",_xlfn.CONCAT(TEXT(DAY('DOHKAP 3'!A1940),"00")&amp;"."&amp;TEXT(MONTH('DOHKAP 3'!A1940),"00")&amp;"."&amp;YEAR('DOHKAP 3'!A1940),";",'DOHKAP 3'!B1940,,";",'DOHKAP 3'!C1940,";",'DOHKAP 3'!D1940,";",'DOHKAP 3'!E1940,";",'DOHKAP 3'!F1940,";",'DOHKAP 3'!G1940,";",ROUND('DOHKAP 3'!H1940,2),";",ROUND('DOHKAP 3'!I1940,2),";",'DOHKAP 3'!J1940,";",'DOHKAP 3'!K1940),"")</f>
        <v/>
      </c>
    </row>
    <row r="1941" spans="1:1" x14ac:dyDescent="0.25">
      <c r="A1941" t="str">
        <f>IF('DOHKAP 3'!A1941&lt;&gt;"",_xlfn.CONCAT(TEXT(DAY('DOHKAP 3'!A1941),"00")&amp;"."&amp;TEXT(MONTH('DOHKAP 3'!A1941),"00")&amp;"."&amp;YEAR('DOHKAP 3'!A1941),";",'DOHKAP 3'!B1941,,";",'DOHKAP 3'!C1941,";",'DOHKAP 3'!D1941,";",'DOHKAP 3'!E1941,";",'DOHKAP 3'!F1941,";",'DOHKAP 3'!G1941,";",ROUND('DOHKAP 3'!H1941,2),";",ROUND('DOHKAP 3'!I1941,2),";",'DOHKAP 3'!J1941,";",'DOHKAP 3'!K1941),"")</f>
        <v/>
      </c>
    </row>
    <row r="1942" spans="1:1" x14ac:dyDescent="0.25">
      <c r="A1942" t="str">
        <f>IF('DOHKAP 3'!A1942&lt;&gt;"",_xlfn.CONCAT(TEXT(DAY('DOHKAP 3'!A1942),"00")&amp;"."&amp;TEXT(MONTH('DOHKAP 3'!A1942),"00")&amp;"."&amp;YEAR('DOHKAP 3'!A1942),";",'DOHKAP 3'!B1942,,";",'DOHKAP 3'!C1942,";",'DOHKAP 3'!D1942,";",'DOHKAP 3'!E1942,";",'DOHKAP 3'!F1942,";",'DOHKAP 3'!G1942,";",ROUND('DOHKAP 3'!H1942,2),";",ROUND('DOHKAP 3'!I1942,2),";",'DOHKAP 3'!J1942,";",'DOHKAP 3'!K1942),"")</f>
        <v/>
      </c>
    </row>
    <row r="1943" spans="1:1" x14ac:dyDescent="0.25">
      <c r="A1943" t="str">
        <f>IF('DOHKAP 3'!A1943&lt;&gt;"",_xlfn.CONCAT(TEXT(DAY('DOHKAP 3'!A1943),"00")&amp;"."&amp;TEXT(MONTH('DOHKAP 3'!A1943),"00")&amp;"."&amp;YEAR('DOHKAP 3'!A1943),";",'DOHKAP 3'!B1943,,";",'DOHKAP 3'!C1943,";",'DOHKAP 3'!D1943,";",'DOHKAP 3'!E1943,";",'DOHKAP 3'!F1943,";",'DOHKAP 3'!G1943,";",ROUND('DOHKAP 3'!H1943,2),";",ROUND('DOHKAP 3'!I1943,2),";",'DOHKAP 3'!J1943,";",'DOHKAP 3'!K1943),"")</f>
        <v/>
      </c>
    </row>
    <row r="1944" spans="1:1" x14ac:dyDescent="0.25">
      <c r="A1944" t="str">
        <f>IF('DOHKAP 3'!A1944&lt;&gt;"",_xlfn.CONCAT(TEXT(DAY('DOHKAP 3'!A1944),"00")&amp;"."&amp;TEXT(MONTH('DOHKAP 3'!A1944),"00")&amp;"."&amp;YEAR('DOHKAP 3'!A1944),";",'DOHKAP 3'!B1944,,";",'DOHKAP 3'!C1944,";",'DOHKAP 3'!D1944,";",'DOHKAP 3'!E1944,";",'DOHKAP 3'!F1944,";",'DOHKAP 3'!G1944,";",ROUND('DOHKAP 3'!H1944,2),";",ROUND('DOHKAP 3'!I1944,2),";",'DOHKAP 3'!J1944,";",'DOHKAP 3'!K1944),"")</f>
        <v/>
      </c>
    </row>
    <row r="1945" spans="1:1" x14ac:dyDescent="0.25">
      <c r="A1945" t="str">
        <f>IF('DOHKAP 3'!A1945&lt;&gt;"",_xlfn.CONCAT(TEXT(DAY('DOHKAP 3'!A1945),"00")&amp;"."&amp;TEXT(MONTH('DOHKAP 3'!A1945),"00")&amp;"."&amp;YEAR('DOHKAP 3'!A1945),";",'DOHKAP 3'!B1945,,";",'DOHKAP 3'!C1945,";",'DOHKAP 3'!D1945,";",'DOHKAP 3'!E1945,";",'DOHKAP 3'!F1945,";",'DOHKAP 3'!G1945,";",ROUND('DOHKAP 3'!H1945,2),";",ROUND('DOHKAP 3'!I1945,2),";",'DOHKAP 3'!J1945,";",'DOHKAP 3'!K1945),"")</f>
        <v/>
      </c>
    </row>
    <row r="1946" spans="1:1" x14ac:dyDescent="0.25">
      <c r="A1946" t="str">
        <f>IF('DOHKAP 3'!A1946&lt;&gt;"",_xlfn.CONCAT(TEXT(DAY('DOHKAP 3'!A1946),"00")&amp;"."&amp;TEXT(MONTH('DOHKAP 3'!A1946),"00")&amp;"."&amp;YEAR('DOHKAP 3'!A1946),";",'DOHKAP 3'!B1946,,";",'DOHKAP 3'!C1946,";",'DOHKAP 3'!D1946,";",'DOHKAP 3'!E1946,";",'DOHKAP 3'!F1946,";",'DOHKAP 3'!G1946,";",ROUND('DOHKAP 3'!H1946,2),";",ROUND('DOHKAP 3'!I1946,2),";",'DOHKAP 3'!J1946,";",'DOHKAP 3'!K1946),"")</f>
        <v/>
      </c>
    </row>
    <row r="1947" spans="1:1" x14ac:dyDescent="0.25">
      <c r="A1947" t="str">
        <f>IF('DOHKAP 3'!A1947&lt;&gt;"",_xlfn.CONCAT(TEXT(DAY('DOHKAP 3'!A1947),"00")&amp;"."&amp;TEXT(MONTH('DOHKAP 3'!A1947),"00")&amp;"."&amp;YEAR('DOHKAP 3'!A1947),";",'DOHKAP 3'!B1947,,";",'DOHKAP 3'!C1947,";",'DOHKAP 3'!D1947,";",'DOHKAP 3'!E1947,";",'DOHKAP 3'!F1947,";",'DOHKAP 3'!G1947,";",ROUND('DOHKAP 3'!H1947,2),";",ROUND('DOHKAP 3'!I1947,2),";",'DOHKAP 3'!J1947,";",'DOHKAP 3'!K1947),"")</f>
        <v/>
      </c>
    </row>
    <row r="1948" spans="1:1" x14ac:dyDescent="0.25">
      <c r="A1948" t="str">
        <f>IF('DOHKAP 3'!A1948&lt;&gt;"",_xlfn.CONCAT(TEXT(DAY('DOHKAP 3'!A1948),"00")&amp;"."&amp;TEXT(MONTH('DOHKAP 3'!A1948),"00")&amp;"."&amp;YEAR('DOHKAP 3'!A1948),";",'DOHKAP 3'!B1948,,";",'DOHKAP 3'!C1948,";",'DOHKAP 3'!D1948,";",'DOHKAP 3'!E1948,";",'DOHKAP 3'!F1948,";",'DOHKAP 3'!G1948,";",ROUND('DOHKAP 3'!H1948,2),";",ROUND('DOHKAP 3'!I1948,2),";",'DOHKAP 3'!J1948,";",'DOHKAP 3'!K1948),"")</f>
        <v/>
      </c>
    </row>
    <row r="1949" spans="1:1" x14ac:dyDescent="0.25">
      <c r="A1949" t="str">
        <f>IF('DOHKAP 3'!A1949&lt;&gt;"",_xlfn.CONCAT(TEXT(DAY('DOHKAP 3'!A1949),"00")&amp;"."&amp;TEXT(MONTH('DOHKAP 3'!A1949),"00")&amp;"."&amp;YEAR('DOHKAP 3'!A1949),";",'DOHKAP 3'!B1949,,";",'DOHKAP 3'!C1949,";",'DOHKAP 3'!D1949,";",'DOHKAP 3'!E1949,";",'DOHKAP 3'!F1949,";",'DOHKAP 3'!G1949,";",ROUND('DOHKAP 3'!H1949,2),";",ROUND('DOHKAP 3'!I1949,2),";",'DOHKAP 3'!J1949,";",'DOHKAP 3'!K1949),"")</f>
        <v/>
      </c>
    </row>
    <row r="1950" spans="1:1" x14ac:dyDescent="0.25">
      <c r="A1950" t="str">
        <f>IF('DOHKAP 3'!A1950&lt;&gt;"",_xlfn.CONCAT(TEXT(DAY('DOHKAP 3'!A1950),"00")&amp;"."&amp;TEXT(MONTH('DOHKAP 3'!A1950),"00")&amp;"."&amp;YEAR('DOHKAP 3'!A1950),";",'DOHKAP 3'!B1950,,";",'DOHKAP 3'!C1950,";",'DOHKAP 3'!D1950,";",'DOHKAP 3'!E1950,";",'DOHKAP 3'!F1950,";",'DOHKAP 3'!G1950,";",ROUND('DOHKAP 3'!H1950,2),";",ROUND('DOHKAP 3'!I1950,2),";",'DOHKAP 3'!J1950,";",'DOHKAP 3'!K1950),"")</f>
        <v/>
      </c>
    </row>
    <row r="1951" spans="1:1" x14ac:dyDescent="0.25">
      <c r="A1951" t="str">
        <f>IF('DOHKAP 3'!A1951&lt;&gt;"",_xlfn.CONCAT(TEXT(DAY('DOHKAP 3'!A1951),"00")&amp;"."&amp;TEXT(MONTH('DOHKAP 3'!A1951),"00")&amp;"."&amp;YEAR('DOHKAP 3'!A1951),";",'DOHKAP 3'!B1951,,";",'DOHKAP 3'!C1951,";",'DOHKAP 3'!D1951,";",'DOHKAP 3'!E1951,";",'DOHKAP 3'!F1951,";",'DOHKAP 3'!G1951,";",ROUND('DOHKAP 3'!H1951,2),";",ROUND('DOHKAP 3'!I1951,2),";",'DOHKAP 3'!J1951,";",'DOHKAP 3'!K1951),"")</f>
        <v/>
      </c>
    </row>
    <row r="1952" spans="1:1" x14ac:dyDescent="0.25">
      <c r="A1952" t="str">
        <f>IF('DOHKAP 3'!A1952&lt;&gt;"",_xlfn.CONCAT(TEXT(DAY('DOHKAP 3'!A1952),"00")&amp;"."&amp;TEXT(MONTH('DOHKAP 3'!A1952),"00")&amp;"."&amp;YEAR('DOHKAP 3'!A1952),";",'DOHKAP 3'!B1952,,";",'DOHKAP 3'!C1952,";",'DOHKAP 3'!D1952,";",'DOHKAP 3'!E1952,";",'DOHKAP 3'!F1952,";",'DOHKAP 3'!G1952,";",ROUND('DOHKAP 3'!H1952,2),";",ROUND('DOHKAP 3'!I1952,2),";",'DOHKAP 3'!J1952,";",'DOHKAP 3'!K1952),"")</f>
        <v/>
      </c>
    </row>
    <row r="1953" spans="1:1" x14ac:dyDescent="0.25">
      <c r="A1953" t="str">
        <f>IF('DOHKAP 3'!A1953&lt;&gt;"",_xlfn.CONCAT(TEXT(DAY('DOHKAP 3'!A1953),"00")&amp;"."&amp;TEXT(MONTH('DOHKAP 3'!A1953),"00")&amp;"."&amp;YEAR('DOHKAP 3'!A1953),";",'DOHKAP 3'!B1953,,";",'DOHKAP 3'!C1953,";",'DOHKAP 3'!D1953,";",'DOHKAP 3'!E1953,";",'DOHKAP 3'!F1953,";",'DOHKAP 3'!G1953,";",ROUND('DOHKAP 3'!H1953,2),";",ROUND('DOHKAP 3'!I1953,2),";",'DOHKAP 3'!J1953,";",'DOHKAP 3'!K1953),"")</f>
        <v/>
      </c>
    </row>
    <row r="1954" spans="1:1" x14ac:dyDescent="0.25">
      <c r="A1954" t="str">
        <f>IF('DOHKAP 3'!A1954&lt;&gt;"",_xlfn.CONCAT(TEXT(DAY('DOHKAP 3'!A1954),"00")&amp;"."&amp;TEXT(MONTH('DOHKAP 3'!A1954),"00")&amp;"."&amp;YEAR('DOHKAP 3'!A1954),";",'DOHKAP 3'!B1954,,";",'DOHKAP 3'!C1954,";",'DOHKAP 3'!D1954,";",'DOHKAP 3'!E1954,";",'DOHKAP 3'!F1954,";",'DOHKAP 3'!G1954,";",ROUND('DOHKAP 3'!H1954,2),";",ROUND('DOHKAP 3'!I1954,2),";",'DOHKAP 3'!J1954,";",'DOHKAP 3'!K1954),"")</f>
        <v/>
      </c>
    </row>
    <row r="1955" spans="1:1" x14ac:dyDescent="0.25">
      <c r="A1955" t="str">
        <f>IF('DOHKAP 3'!A1955&lt;&gt;"",_xlfn.CONCAT(TEXT(DAY('DOHKAP 3'!A1955),"00")&amp;"."&amp;TEXT(MONTH('DOHKAP 3'!A1955),"00")&amp;"."&amp;YEAR('DOHKAP 3'!A1955),";",'DOHKAP 3'!B1955,,";",'DOHKAP 3'!C1955,";",'DOHKAP 3'!D1955,";",'DOHKAP 3'!E1955,";",'DOHKAP 3'!F1955,";",'DOHKAP 3'!G1955,";",ROUND('DOHKAP 3'!H1955,2),";",ROUND('DOHKAP 3'!I1955,2),";",'DOHKAP 3'!J1955,";",'DOHKAP 3'!K1955),"")</f>
        <v/>
      </c>
    </row>
    <row r="1956" spans="1:1" x14ac:dyDescent="0.25">
      <c r="A1956" t="str">
        <f>IF('DOHKAP 3'!A1956&lt;&gt;"",_xlfn.CONCAT(TEXT(DAY('DOHKAP 3'!A1956),"00")&amp;"."&amp;TEXT(MONTH('DOHKAP 3'!A1956),"00")&amp;"."&amp;YEAR('DOHKAP 3'!A1956),";",'DOHKAP 3'!B1956,,";",'DOHKAP 3'!C1956,";",'DOHKAP 3'!D1956,";",'DOHKAP 3'!E1956,";",'DOHKAP 3'!F1956,";",'DOHKAP 3'!G1956,";",ROUND('DOHKAP 3'!H1956,2),";",ROUND('DOHKAP 3'!I1956,2),";",'DOHKAP 3'!J1956,";",'DOHKAP 3'!K1956),"")</f>
        <v/>
      </c>
    </row>
    <row r="1957" spans="1:1" x14ac:dyDescent="0.25">
      <c r="A1957" t="str">
        <f>IF('DOHKAP 3'!A1957&lt;&gt;"",_xlfn.CONCAT(TEXT(DAY('DOHKAP 3'!A1957),"00")&amp;"."&amp;TEXT(MONTH('DOHKAP 3'!A1957),"00")&amp;"."&amp;YEAR('DOHKAP 3'!A1957),";",'DOHKAP 3'!B1957,,";",'DOHKAP 3'!C1957,";",'DOHKAP 3'!D1957,";",'DOHKAP 3'!E1957,";",'DOHKAP 3'!F1957,";",'DOHKAP 3'!G1957,";",ROUND('DOHKAP 3'!H1957,2),";",ROUND('DOHKAP 3'!I1957,2),";",'DOHKAP 3'!J1957,";",'DOHKAP 3'!K1957),"")</f>
        <v/>
      </c>
    </row>
    <row r="1958" spans="1:1" x14ac:dyDescent="0.25">
      <c r="A1958" t="str">
        <f>IF('DOHKAP 3'!A1958&lt;&gt;"",_xlfn.CONCAT(TEXT(DAY('DOHKAP 3'!A1958),"00")&amp;"."&amp;TEXT(MONTH('DOHKAP 3'!A1958),"00")&amp;"."&amp;YEAR('DOHKAP 3'!A1958),";",'DOHKAP 3'!B1958,,";",'DOHKAP 3'!C1958,";",'DOHKAP 3'!D1958,";",'DOHKAP 3'!E1958,";",'DOHKAP 3'!F1958,";",'DOHKAP 3'!G1958,";",ROUND('DOHKAP 3'!H1958,2),";",ROUND('DOHKAP 3'!I1958,2),";",'DOHKAP 3'!J1958,";",'DOHKAP 3'!K1958),"")</f>
        <v/>
      </c>
    </row>
    <row r="1959" spans="1:1" x14ac:dyDescent="0.25">
      <c r="A1959" t="str">
        <f>IF('DOHKAP 3'!A1959&lt;&gt;"",_xlfn.CONCAT(TEXT(DAY('DOHKAP 3'!A1959),"00")&amp;"."&amp;TEXT(MONTH('DOHKAP 3'!A1959),"00")&amp;"."&amp;YEAR('DOHKAP 3'!A1959),";",'DOHKAP 3'!B1959,,";",'DOHKAP 3'!C1959,";",'DOHKAP 3'!D1959,";",'DOHKAP 3'!E1959,";",'DOHKAP 3'!F1959,";",'DOHKAP 3'!G1959,";",ROUND('DOHKAP 3'!H1959,2),";",ROUND('DOHKAP 3'!I1959,2),";",'DOHKAP 3'!J1959,";",'DOHKAP 3'!K1959),"")</f>
        <v/>
      </c>
    </row>
    <row r="1960" spans="1:1" x14ac:dyDescent="0.25">
      <c r="A1960" t="str">
        <f>IF('DOHKAP 3'!A1960&lt;&gt;"",_xlfn.CONCAT(TEXT(DAY('DOHKAP 3'!A1960),"00")&amp;"."&amp;TEXT(MONTH('DOHKAP 3'!A1960),"00")&amp;"."&amp;YEAR('DOHKAP 3'!A1960),";",'DOHKAP 3'!B1960,,";",'DOHKAP 3'!C1960,";",'DOHKAP 3'!D1960,";",'DOHKAP 3'!E1960,";",'DOHKAP 3'!F1960,";",'DOHKAP 3'!G1960,";",ROUND('DOHKAP 3'!H1960,2),";",ROUND('DOHKAP 3'!I1960,2),";",'DOHKAP 3'!J1960,";",'DOHKAP 3'!K1960),"")</f>
        <v/>
      </c>
    </row>
    <row r="1961" spans="1:1" x14ac:dyDescent="0.25">
      <c r="A1961" t="str">
        <f>IF('DOHKAP 3'!A1961&lt;&gt;"",_xlfn.CONCAT(TEXT(DAY('DOHKAP 3'!A1961),"00")&amp;"."&amp;TEXT(MONTH('DOHKAP 3'!A1961),"00")&amp;"."&amp;YEAR('DOHKAP 3'!A1961),";",'DOHKAP 3'!B1961,,";",'DOHKAP 3'!C1961,";",'DOHKAP 3'!D1961,";",'DOHKAP 3'!E1961,";",'DOHKAP 3'!F1961,";",'DOHKAP 3'!G1961,";",ROUND('DOHKAP 3'!H1961,2),";",ROUND('DOHKAP 3'!I1961,2),";",'DOHKAP 3'!J1961,";",'DOHKAP 3'!K1961),"")</f>
        <v/>
      </c>
    </row>
    <row r="1962" spans="1:1" x14ac:dyDescent="0.25">
      <c r="A1962" t="str">
        <f>IF('DOHKAP 3'!A1962&lt;&gt;"",_xlfn.CONCAT(TEXT(DAY('DOHKAP 3'!A1962),"00")&amp;"."&amp;TEXT(MONTH('DOHKAP 3'!A1962),"00")&amp;"."&amp;YEAR('DOHKAP 3'!A1962),";",'DOHKAP 3'!B1962,,";",'DOHKAP 3'!C1962,";",'DOHKAP 3'!D1962,";",'DOHKAP 3'!E1962,";",'DOHKAP 3'!F1962,";",'DOHKAP 3'!G1962,";",ROUND('DOHKAP 3'!H1962,2),";",ROUND('DOHKAP 3'!I1962,2),";",'DOHKAP 3'!J1962,";",'DOHKAP 3'!K1962),"")</f>
        <v/>
      </c>
    </row>
    <row r="1963" spans="1:1" x14ac:dyDescent="0.25">
      <c r="A1963" t="str">
        <f>IF('DOHKAP 3'!A1963&lt;&gt;"",_xlfn.CONCAT(TEXT(DAY('DOHKAP 3'!A1963),"00")&amp;"."&amp;TEXT(MONTH('DOHKAP 3'!A1963),"00")&amp;"."&amp;YEAR('DOHKAP 3'!A1963),";",'DOHKAP 3'!B1963,,";",'DOHKAP 3'!C1963,";",'DOHKAP 3'!D1963,";",'DOHKAP 3'!E1963,";",'DOHKAP 3'!F1963,";",'DOHKAP 3'!G1963,";",ROUND('DOHKAP 3'!H1963,2),";",ROUND('DOHKAP 3'!I1963,2),";",'DOHKAP 3'!J1963,";",'DOHKAP 3'!K1963),"")</f>
        <v/>
      </c>
    </row>
    <row r="1964" spans="1:1" x14ac:dyDescent="0.25">
      <c r="A1964" t="str">
        <f>IF('DOHKAP 3'!A1964&lt;&gt;"",_xlfn.CONCAT(TEXT(DAY('DOHKAP 3'!A1964),"00")&amp;"."&amp;TEXT(MONTH('DOHKAP 3'!A1964),"00")&amp;"."&amp;YEAR('DOHKAP 3'!A1964),";",'DOHKAP 3'!B1964,,";",'DOHKAP 3'!C1964,";",'DOHKAP 3'!D1964,";",'DOHKAP 3'!E1964,";",'DOHKAP 3'!F1964,";",'DOHKAP 3'!G1964,";",ROUND('DOHKAP 3'!H1964,2),";",ROUND('DOHKAP 3'!I1964,2),";",'DOHKAP 3'!J1964,";",'DOHKAP 3'!K1964),"")</f>
        <v/>
      </c>
    </row>
    <row r="1965" spans="1:1" x14ac:dyDescent="0.25">
      <c r="A1965" t="str">
        <f>IF('DOHKAP 3'!A1965&lt;&gt;"",_xlfn.CONCAT(TEXT(DAY('DOHKAP 3'!A1965),"00")&amp;"."&amp;TEXT(MONTH('DOHKAP 3'!A1965),"00")&amp;"."&amp;YEAR('DOHKAP 3'!A1965),";",'DOHKAP 3'!B1965,,";",'DOHKAP 3'!C1965,";",'DOHKAP 3'!D1965,";",'DOHKAP 3'!E1965,";",'DOHKAP 3'!F1965,";",'DOHKAP 3'!G1965,";",ROUND('DOHKAP 3'!H1965,2),";",ROUND('DOHKAP 3'!I1965,2),";",'DOHKAP 3'!J1965,";",'DOHKAP 3'!K1965),"")</f>
        <v/>
      </c>
    </row>
    <row r="1966" spans="1:1" x14ac:dyDescent="0.25">
      <c r="A1966" t="str">
        <f>IF('DOHKAP 3'!A1966&lt;&gt;"",_xlfn.CONCAT(TEXT(DAY('DOHKAP 3'!A1966),"00")&amp;"."&amp;TEXT(MONTH('DOHKAP 3'!A1966),"00")&amp;"."&amp;YEAR('DOHKAP 3'!A1966),";",'DOHKAP 3'!B1966,,";",'DOHKAP 3'!C1966,";",'DOHKAP 3'!D1966,";",'DOHKAP 3'!E1966,";",'DOHKAP 3'!F1966,";",'DOHKAP 3'!G1966,";",ROUND('DOHKAP 3'!H1966,2),";",ROUND('DOHKAP 3'!I1966,2),";",'DOHKAP 3'!J1966,";",'DOHKAP 3'!K1966),"")</f>
        <v/>
      </c>
    </row>
    <row r="1967" spans="1:1" x14ac:dyDescent="0.25">
      <c r="A1967" t="str">
        <f>IF('DOHKAP 3'!A1967&lt;&gt;"",_xlfn.CONCAT(TEXT(DAY('DOHKAP 3'!A1967),"00")&amp;"."&amp;TEXT(MONTH('DOHKAP 3'!A1967),"00")&amp;"."&amp;YEAR('DOHKAP 3'!A1967),";",'DOHKAP 3'!B1967,,";",'DOHKAP 3'!C1967,";",'DOHKAP 3'!D1967,";",'DOHKAP 3'!E1967,";",'DOHKAP 3'!F1967,";",'DOHKAP 3'!G1967,";",ROUND('DOHKAP 3'!H1967,2),";",ROUND('DOHKAP 3'!I1967,2),";",'DOHKAP 3'!J1967,";",'DOHKAP 3'!K1967),"")</f>
        <v/>
      </c>
    </row>
    <row r="1968" spans="1:1" x14ac:dyDescent="0.25">
      <c r="A1968" t="str">
        <f>IF('DOHKAP 3'!A1968&lt;&gt;"",_xlfn.CONCAT(TEXT(DAY('DOHKAP 3'!A1968),"00")&amp;"."&amp;TEXT(MONTH('DOHKAP 3'!A1968),"00")&amp;"."&amp;YEAR('DOHKAP 3'!A1968),";",'DOHKAP 3'!B1968,,";",'DOHKAP 3'!C1968,";",'DOHKAP 3'!D1968,";",'DOHKAP 3'!E1968,";",'DOHKAP 3'!F1968,";",'DOHKAP 3'!G1968,";",ROUND('DOHKAP 3'!H1968,2),";",ROUND('DOHKAP 3'!I1968,2),";",'DOHKAP 3'!J1968,";",'DOHKAP 3'!K1968),"")</f>
        <v/>
      </c>
    </row>
    <row r="1969" spans="1:1" x14ac:dyDescent="0.25">
      <c r="A1969" t="str">
        <f>IF('DOHKAP 3'!A1969&lt;&gt;"",_xlfn.CONCAT(TEXT(DAY('DOHKAP 3'!A1969),"00")&amp;"."&amp;TEXT(MONTH('DOHKAP 3'!A1969),"00")&amp;"."&amp;YEAR('DOHKAP 3'!A1969),";",'DOHKAP 3'!B1969,,";",'DOHKAP 3'!C1969,";",'DOHKAP 3'!D1969,";",'DOHKAP 3'!E1969,";",'DOHKAP 3'!F1969,";",'DOHKAP 3'!G1969,";",ROUND('DOHKAP 3'!H1969,2),";",ROUND('DOHKAP 3'!I1969,2),";",'DOHKAP 3'!J1969,";",'DOHKAP 3'!K1969),"")</f>
        <v/>
      </c>
    </row>
    <row r="1970" spans="1:1" x14ac:dyDescent="0.25">
      <c r="A1970" t="str">
        <f>IF('DOHKAP 3'!A1970&lt;&gt;"",_xlfn.CONCAT(TEXT(DAY('DOHKAP 3'!A1970),"00")&amp;"."&amp;TEXT(MONTH('DOHKAP 3'!A1970),"00")&amp;"."&amp;YEAR('DOHKAP 3'!A1970),";",'DOHKAP 3'!B1970,,";",'DOHKAP 3'!C1970,";",'DOHKAP 3'!D1970,";",'DOHKAP 3'!E1970,";",'DOHKAP 3'!F1970,";",'DOHKAP 3'!G1970,";",ROUND('DOHKAP 3'!H1970,2),";",ROUND('DOHKAP 3'!I1970,2),";",'DOHKAP 3'!J1970,";",'DOHKAP 3'!K1970),"")</f>
        <v/>
      </c>
    </row>
    <row r="1971" spans="1:1" x14ac:dyDescent="0.25">
      <c r="A1971" t="str">
        <f>IF('DOHKAP 3'!A1971&lt;&gt;"",_xlfn.CONCAT(TEXT(DAY('DOHKAP 3'!A1971),"00")&amp;"."&amp;TEXT(MONTH('DOHKAP 3'!A1971),"00")&amp;"."&amp;YEAR('DOHKAP 3'!A1971),";",'DOHKAP 3'!B1971,,";",'DOHKAP 3'!C1971,";",'DOHKAP 3'!D1971,";",'DOHKAP 3'!E1971,";",'DOHKAP 3'!F1971,";",'DOHKAP 3'!G1971,";",ROUND('DOHKAP 3'!H1971,2),";",ROUND('DOHKAP 3'!I1971,2),";",'DOHKAP 3'!J1971,";",'DOHKAP 3'!K1971),"")</f>
        <v/>
      </c>
    </row>
    <row r="1972" spans="1:1" x14ac:dyDescent="0.25">
      <c r="A1972" t="str">
        <f>IF('DOHKAP 3'!A1972&lt;&gt;"",_xlfn.CONCAT(TEXT(DAY('DOHKAP 3'!A1972),"00")&amp;"."&amp;TEXT(MONTH('DOHKAP 3'!A1972),"00")&amp;"."&amp;YEAR('DOHKAP 3'!A1972),";",'DOHKAP 3'!B1972,,";",'DOHKAP 3'!C1972,";",'DOHKAP 3'!D1972,";",'DOHKAP 3'!E1972,";",'DOHKAP 3'!F1972,";",'DOHKAP 3'!G1972,";",ROUND('DOHKAP 3'!H1972,2),";",ROUND('DOHKAP 3'!I1972,2),";",'DOHKAP 3'!J1972,";",'DOHKAP 3'!K1972),"")</f>
        <v/>
      </c>
    </row>
    <row r="1973" spans="1:1" x14ac:dyDescent="0.25">
      <c r="A1973" t="str">
        <f>IF('DOHKAP 3'!A1973&lt;&gt;"",_xlfn.CONCAT(TEXT(DAY('DOHKAP 3'!A1973),"00")&amp;"."&amp;TEXT(MONTH('DOHKAP 3'!A1973),"00")&amp;"."&amp;YEAR('DOHKAP 3'!A1973),";",'DOHKAP 3'!B1973,,";",'DOHKAP 3'!C1973,";",'DOHKAP 3'!D1973,";",'DOHKAP 3'!E1973,";",'DOHKAP 3'!F1973,";",'DOHKAP 3'!G1973,";",ROUND('DOHKAP 3'!H1973,2),";",ROUND('DOHKAP 3'!I1973,2),";",'DOHKAP 3'!J1973,";",'DOHKAP 3'!K1973),"")</f>
        <v/>
      </c>
    </row>
    <row r="1974" spans="1:1" x14ac:dyDescent="0.25">
      <c r="A1974" t="str">
        <f>IF('DOHKAP 3'!A1974&lt;&gt;"",_xlfn.CONCAT(TEXT(DAY('DOHKAP 3'!A1974),"00")&amp;"."&amp;TEXT(MONTH('DOHKAP 3'!A1974),"00")&amp;"."&amp;YEAR('DOHKAP 3'!A1974),";",'DOHKAP 3'!B1974,,";",'DOHKAP 3'!C1974,";",'DOHKAP 3'!D1974,";",'DOHKAP 3'!E1974,";",'DOHKAP 3'!F1974,";",'DOHKAP 3'!G1974,";",ROUND('DOHKAP 3'!H1974,2),";",ROUND('DOHKAP 3'!I1974,2),";",'DOHKAP 3'!J1974,";",'DOHKAP 3'!K1974),"")</f>
        <v/>
      </c>
    </row>
    <row r="1975" spans="1:1" x14ac:dyDescent="0.25">
      <c r="A1975" t="str">
        <f>IF('DOHKAP 3'!A1975&lt;&gt;"",_xlfn.CONCAT(TEXT(DAY('DOHKAP 3'!A1975),"00")&amp;"."&amp;TEXT(MONTH('DOHKAP 3'!A1975),"00")&amp;"."&amp;YEAR('DOHKAP 3'!A1975),";",'DOHKAP 3'!B1975,,";",'DOHKAP 3'!C1975,";",'DOHKAP 3'!D1975,";",'DOHKAP 3'!E1975,";",'DOHKAP 3'!F1975,";",'DOHKAP 3'!G1975,";",ROUND('DOHKAP 3'!H1975,2),";",ROUND('DOHKAP 3'!I1975,2),";",'DOHKAP 3'!J1975,";",'DOHKAP 3'!K1975),"")</f>
        <v/>
      </c>
    </row>
    <row r="1976" spans="1:1" x14ac:dyDescent="0.25">
      <c r="A1976" t="str">
        <f>IF('DOHKAP 3'!A1976&lt;&gt;"",_xlfn.CONCAT(TEXT(DAY('DOHKAP 3'!A1976),"00")&amp;"."&amp;TEXT(MONTH('DOHKAP 3'!A1976),"00")&amp;"."&amp;YEAR('DOHKAP 3'!A1976),";",'DOHKAP 3'!B1976,,";",'DOHKAP 3'!C1976,";",'DOHKAP 3'!D1976,";",'DOHKAP 3'!E1976,";",'DOHKAP 3'!F1976,";",'DOHKAP 3'!G1976,";",ROUND('DOHKAP 3'!H1976,2),";",ROUND('DOHKAP 3'!I1976,2),";",'DOHKAP 3'!J1976,";",'DOHKAP 3'!K1976),"")</f>
        <v/>
      </c>
    </row>
    <row r="1977" spans="1:1" x14ac:dyDescent="0.25">
      <c r="A1977" t="str">
        <f>IF('DOHKAP 3'!A1977&lt;&gt;"",_xlfn.CONCAT(TEXT(DAY('DOHKAP 3'!A1977),"00")&amp;"."&amp;TEXT(MONTH('DOHKAP 3'!A1977),"00")&amp;"."&amp;YEAR('DOHKAP 3'!A1977),";",'DOHKAP 3'!B1977,,";",'DOHKAP 3'!C1977,";",'DOHKAP 3'!D1977,";",'DOHKAP 3'!E1977,";",'DOHKAP 3'!F1977,";",'DOHKAP 3'!G1977,";",ROUND('DOHKAP 3'!H1977,2),";",ROUND('DOHKAP 3'!I1977,2),";",'DOHKAP 3'!J1977,";",'DOHKAP 3'!K1977),"")</f>
        <v/>
      </c>
    </row>
    <row r="1978" spans="1:1" x14ac:dyDescent="0.25">
      <c r="A1978" t="str">
        <f>IF('DOHKAP 3'!A1978&lt;&gt;"",_xlfn.CONCAT(TEXT(DAY('DOHKAP 3'!A1978),"00")&amp;"."&amp;TEXT(MONTH('DOHKAP 3'!A1978),"00")&amp;"."&amp;YEAR('DOHKAP 3'!A1978),";",'DOHKAP 3'!B1978,,";",'DOHKAP 3'!C1978,";",'DOHKAP 3'!D1978,";",'DOHKAP 3'!E1978,";",'DOHKAP 3'!F1978,";",'DOHKAP 3'!G1978,";",ROUND('DOHKAP 3'!H1978,2),";",ROUND('DOHKAP 3'!I1978,2),";",'DOHKAP 3'!J1978,";",'DOHKAP 3'!K1978),"")</f>
        <v/>
      </c>
    </row>
    <row r="1979" spans="1:1" x14ac:dyDescent="0.25">
      <c r="A1979" t="str">
        <f>IF('DOHKAP 3'!A1979&lt;&gt;"",_xlfn.CONCAT(TEXT(DAY('DOHKAP 3'!A1979),"00")&amp;"."&amp;TEXT(MONTH('DOHKAP 3'!A1979),"00")&amp;"."&amp;YEAR('DOHKAP 3'!A1979),";",'DOHKAP 3'!B1979,,";",'DOHKAP 3'!C1979,";",'DOHKAP 3'!D1979,";",'DOHKAP 3'!E1979,";",'DOHKAP 3'!F1979,";",'DOHKAP 3'!G1979,";",ROUND('DOHKAP 3'!H1979,2),";",ROUND('DOHKAP 3'!I1979,2),";",'DOHKAP 3'!J1979,";",'DOHKAP 3'!K1979),"")</f>
        <v/>
      </c>
    </row>
    <row r="1980" spans="1:1" x14ac:dyDescent="0.25">
      <c r="A1980" t="str">
        <f>IF('DOHKAP 3'!A1980&lt;&gt;"",_xlfn.CONCAT(TEXT(DAY('DOHKAP 3'!A1980),"00")&amp;"."&amp;TEXT(MONTH('DOHKAP 3'!A1980),"00")&amp;"."&amp;YEAR('DOHKAP 3'!A1980),";",'DOHKAP 3'!B1980,,";",'DOHKAP 3'!C1980,";",'DOHKAP 3'!D1980,";",'DOHKAP 3'!E1980,";",'DOHKAP 3'!F1980,";",'DOHKAP 3'!G1980,";",ROUND('DOHKAP 3'!H1980,2),";",ROUND('DOHKAP 3'!I1980,2),";",'DOHKAP 3'!J1980,";",'DOHKAP 3'!K1980),"")</f>
        <v/>
      </c>
    </row>
    <row r="1981" spans="1:1" x14ac:dyDescent="0.25">
      <c r="A1981" t="str">
        <f>IF('DOHKAP 3'!A1981&lt;&gt;"",_xlfn.CONCAT(TEXT(DAY('DOHKAP 3'!A1981),"00")&amp;"."&amp;TEXT(MONTH('DOHKAP 3'!A1981),"00")&amp;"."&amp;YEAR('DOHKAP 3'!A1981),";",'DOHKAP 3'!B1981,,";",'DOHKAP 3'!C1981,";",'DOHKAP 3'!D1981,";",'DOHKAP 3'!E1981,";",'DOHKAP 3'!F1981,";",'DOHKAP 3'!G1981,";",ROUND('DOHKAP 3'!H1981,2),";",ROUND('DOHKAP 3'!I1981,2),";",'DOHKAP 3'!J1981,";",'DOHKAP 3'!K1981),"")</f>
        <v/>
      </c>
    </row>
    <row r="1982" spans="1:1" x14ac:dyDescent="0.25">
      <c r="A1982" t="str">
        <f>IF('DOHKAP 3'!A1982&lt;&gt;"",_xlfn.CONCAT(TEXT(DAY('DOHKAP 3'!A1982),"00")&amp;"."&amp;TEXT(MONTH('DOHKAP 3'!A1982),"00")&amp;"."&amp;YEAR('DOHKAP 3'!A1982),";",'DOHKAP 3'!B1982,,";",'DOHKAP 3'!C1982,";",'DOHKAP 3'!D1982,";",'DOHKAP 3'!E1982,";",'DOHKAP 3'!F1982,";",'DOHKAP 3'!G1982,";",ROUND('DOHKAP 3'!H1982,2),";",ROUND('DOHKAP 3'!I1982,2),";",'DOHKAP 3'!J1982,";",'DOHKAP 3'!K1982),"")</f>
        <v/>
      </c>
    </row>
    <row r="1983" spans="1:1" x14ac:dyDescent="0.25">
      <c r="A1983" t="str">
        <f>IF('DOHKAP 3'!A1983&lt;&gt;"",_xlfn.CONCAT(TEXT(DAY('DOHKAP 3'!A1983),"00")&amp;"."&amp;TEXT(MONTH('DOHKAP 3'!A1983),"00")&amp;"."&amp;YEAR('DOHKAP 3'!A1983),";",'DOHKAP 3'!B1983,,";",'DOHKAP 3'!C1983,";",'DOHKAP 3'!D1983,";",'DOHKAP 3'!E1983,";",'DOHKAP 3'!F1983,";",'DOHKAP 3'!G1983,";",ROUND('DOHKAP 3'!H1983,2),";",ROUND('DOHKAP 3'!I1983,2),";",'DOHKAP 3'!J1983,";",'DOHKAP 3'!K1983),"")</f>
        <v/>
      </c>
    </row>
    <row r="1984" spans="1:1" x14ac:dyDescent="0.25">
      <c r="A1984" t="str">
        <f>IF('DOHKAP 3'!A1984&lt;&gt;"",_xlfn.CONCAT(TEXT(DAY('DOHKAP 3'!A1984),"00")&amp;"."&amp;TEXT(MONTH('DOHKAP 3'!A1984),"00")&amp;"."&amp;YEAR('DOHKAP 3'!A1984),";",'DOHKAP 3'!B1984,,";",'DOHKAP 3'!C1984,";",'DOHKAP 3'!D1984,";",'DOHKAP 3'!E1984,";",'DOHKAP 3'!F1984,";",'DOHKAP 3'!G1984,";",ROUND('DOHKAP 3'!H1984,2),";",ROUND('DOHKAP 3'!I1984,2),";",'DOHKAP 3'!J1984,";",'DOHKAP 3'!K1984),"")</f>
        <v/>
      </c>
    </row>
    <row r="1985" spans="1:1" x14ac:dyDescent="0.25">
      <c r="A1985" t="str">
        <f>IF('DOHKAP 3'!A1985&lt;&gt;"",_xlfn.CONCAT(TEXT(DAY('DOHKAP 3'!A1985),"00")&amp;"."&amp;TEXT(MONTH('DOHKAP 3'!A1985),"00")&amp;"."&amp;YEAR('DOHKAP 3'!A1985),";",'DOHKAP 3'!B1985,,";",'DOHKAP 3'!C1985,";",'DOHKAP 3'!D1985,";",'DOHKAP 3'!E1985,";",'DOHKAP 3'!F1985,";",'DOHKAP 3'!G1985,";",ROUND('DOHKAP 3'!H1985,2),";",ROUND('DOHKAP 3'!I1985,2),";",'DOHKAP 3'!J1985,";",'DOHKAP 3'!K1985),"")</f>
        <v/>
      </c>
    </row>
    <row r="1986" spans="1:1" x14ac:dyDescent="0.25">
      <c r="A1986" t="str">
        <f>IF('DOHKAP 3'!A1986&lt;&gt;"",_xlfn.CONCAT(TEXT(DAY('DOHKAP 3'!A1986),"00")&amp;"."&amp;TEXT(MONTH('DOHKAP 3'!A1986),"00")&amp;"."&amp;YEAR('DOHKAP 3'!A1986),";",'DOHKAP 3'!B1986,,";",'DOHKAP 3'!C1986,";",'DOHKAP 3'!D1986,";",'DOHKAP 3'!E1986,";",'DOHKAP 3'!F1986,";",'DOHKAP 3'!G1986,";",ROUND('DOHKAP 3'!H1986,2),";",ROUND('DOHKAP 3'!I1986,2),";",'DOHKAP 3'!J1986,";",'DOHKAP 3'!K1986),"")</f>
        <v/>
      </c>
    </row>
    <row r="1987" spans="1:1" x14ac:dyDescent="0.25">
      <c r="A1987" t="str">
        <f>IF('DOHKAP 3'!A1987&lt;&gt;"",_xlfn.CONCAT(TEXT(DAY('DOHKAP 3'!A1987),"00")&amp;"."&amp;TEXT(MONTH('DOHKAP 3'!A1987),"00")&amp;"."&amp;YEAR('DOHKAP 3'!A1987),";",'DOHKAP 3'!B1987,,";",'DOHKAP 3'!C1987,";",'DOHKAP 3'!D1987,";",'DOHKAP 3'!E1987,";",'DOHKAP 3'!F1987,";",'DOHKAP 3'!G1987,";",ROUND('DOHKAP 3'!H1987,2),";",ROUND('DOHKAP 3'!I1987,2),";",'DOHKAP 3'!J1987,";",'DOHKAP 3'!K1987),"")</f>
        <v/>
      </c>
    </row>
    <row r="1988" spans="1:1" x14ac:dyDescent="0.25">
      <c r="A1988" t="str">
        <f>IF('DOHKAP 3'!A1988&lt;&gt;"",_xlfn.CONCAT(TEXT(DAY('DOHKAP 3'!A1988),"00")&amp;"."&amp;TEXT(MONTH('DOHKAP 3'!A1988),"00")&amp;"."&amp;YEAR('DOHKAP 3'!A1988),";",'DOHKAP 3'!B1988,,";",'DOHKAP 3'!C1988,";",'DOHKAP 3'!D1988,";",'DOHKAP 3'!E1988,";",'DOHKAP 3'!F1988,";",'DOHKAP 3'!G1988,";",ROUND('DOHKAP 3'!H1988,2),";",ROUND('DOHKAP 3'!I1988,2),";",'DOHKAP 3'!J1988,";",'DOHKAP 3'!K1988),"")</f>
        <v/>
      </c>
    </row>
    <row r="1989" spans="1:1" x14ac:dyDescent="0.25">
      <c r="A1989" t="str">
        <f>IF('DOHKAP 3'!A1989&lt;&gt;"",_xlfn.CONCAT(TEXT(DAY('DOHKAP 3'!A1989),"00")&amp;"."&amp;TEXT(MONTH('DOHKAP 3'!A1989),"00")&amp;"."&amp;YEAR('DOHKAP 3'!A1989),";",'DOHKAP 3'!B1989,,";",'DOHKAP 3'!C1989,";",'DOHKAP 3'!D1989,";",'DOHKAP 3'!E1989,";",'DOHKAP 3'!F1989,";",'DOHKAP 3'!G1989,";",ROUND('DOHKAP 3'!H1989,2),";",ROUND('DOHKAP 3'!I1989,2),";",'DOHKAP 3'!J1989,";",'DOHKAP 3'!K1989),"")</f>
        <v/>
      </c>
    </row>
    <row r="1990" spans="1:1" x14ac:dyDescent="0.25">
      <c r="A1990" t="str">
        <f>IF('DOHKAP 3'!A1990&lt;&gt;"",_xlfn.CONCAT(TEXT(DAY('DOHKAP 3'!A1990),"00")&amp;"."&amp;TEXT(MONTH('DOHKAP 3'!A1990),"00")&amp;"."&amp;YEAR('DOHKAP 3'!A1990),";",'DOHKAP 3'!B1990,,";",'DOHKAP 3'!C1990,";",'DOHKAP 3'!D1990,";",'DOHKAP 3'!E1990,";",'DOHKAP 3'!F1990,";",'DOHKAP 3'!G1990,";",ROUND('DOHKAP 3'!H1990,2),";",ROUND('DOHKAP 3'!I1990,2),";",'DOHKAP 3'!J1990,";",'DOHKAP 3'!K1990),"")</f>
        <v/>
      </c>
    </row>
    <row r="1991" spans="1:1" x14ac:dyDescent="0.25">
      <c r="A1991" t="str">
        <f>IF('DOHKAP 3'!A1991&lt;&gt;"",_xlfn.CONCAT(TEXT(DAY('DOHKAP 3'!A1991),"00")&amp;"."&amp;TEXT(MONTH('DOHKAP 3'!A1991),"00")&amp;"."&amp;YEAR('DOHKAP 3'!A1991),";",'DOHKAP 3'!B1991,,";",'DOHKAP 3'!C1991,";",'DOHKAP 3'!D1991,";",'DOHKAP 3'!E1991,";",'DOHKAP 3'!F1991,";",'DOHKAP 3'!G1991,";",ROUND('DOHKAP 3'!H1991,2),";",ROUND('DOHKAP 3'!I1991,2),";",'DOHKAP 3'!J1991,";",'DOHKAP 3'!K1991),"")</f>
        <v/>
      </c>
    </row>
    <row r="1992" spans="1:1" x14ac:dyDescent="0.25">
      <c r="A1992" t="str">
        <f>IF('DOHKAP 3'!A1992&lt;&gt;"",_xlfn.CONCAT(TEXT(DAY('DOHKAP 3'!A1992),"00")&amp;"."&amp;TEXT(MONTH('DOHKAP 3'!A1992),"00")&amp;"."&amp;YEAR('DOHKAP 3'!A1992),";",'DOHKAP 3'!B1992,,";",'DOHKAP 3'!C1992,";",'DOHKAP 3'!D1992,";",'DOHKAP 3'!E1992,";",'DOHKAP 3'!F1992,";",'DOHKAP 3'!G1992,";",ROUND('DOHKAP 3'!H1992,2),";",ROUND('DOHKAP 3'!I1992,2),";",'DOHKAP 3'!J1992,";",'DOHKAP 3'!K1992),"")</f>
        <v/>
      </c>
    </row>
    <row r="1993" spans="1:1" x14ac:dyDescent="0.25">
      <c r="A1993" t="str">
        <f>IF('DOHKAP 3'!A1993&lt;&gt;"",_xlfn.CONCAT(TEXT(DAY('DOHKAP 3'!A1993),"00")&amp;"."&amp;TEXT(MONTH('DOHKAP 3'!A1993),"00")&amp;"."&amp;YEAR('DOHKAP 3'!A1993),";",'DOHKAP 3'!B1993,,";",'DOHKAP 3'!C1993,";",'DOHKAP 3'!D1993,";",'DOHKAP 3'!E1993,";",'DOHKAP 3'!F1993,";",'DOHKAP 3'!G1993,";",ROUND('DOHKAP 3'!H1993,2),";",ROUND('DOHKAP 3'!I1993,2),";",'DOHKAP 3'!J1993,";",'DOHKAP 3'!K1993),"")</f>
        <v/>
      </c>
    </row>
    <row r="1994" spans="1:1" x14ac:dyDescent="0.25">
      <c r="A1994" t="str">
        <f>IF('DOHKAP 3'!A1994&lt;&gt;"",_xlfn.CONCAT(TEXT(DAY('DOHKAP 3'!A1994),"00")&amp;"."&amp;TEXT(MONTH('DOHKAP 3'!A1994),"00")&amp;"."&amp;YEAR('DOHKAP 3'!A1994),";",'DOHKAP 3'!B1994,,";",'DOHKAP 3'!C1994,";",'DOHKAP 3'!D1994,";",'DOHKAP 3'!E1994,";",'DOHKAP 3'!F1994,";",'DOHKAP 3'!G1994,";",ROUND('DOHKAP 3'!H1994,2),";",ROUND('DOHKAP 3'!I1994,2),";",'DOHKAP 3'!J1994,";",'DOHKAP 3'!K1994),"")</f>
        <v/>
      </c>
    </row>
    <row r="1995" spans="1:1" x14ac:dyDescent="0.25">
      <c r="A1995" t="str">
        <f>IF('DOHKAP 3'!A1995&lt;&gt;"",_xlfn.CONCAT(TEXT(DAY('DOHKAP 3'!A1995),"00")&amp;"."&amp;TEXT(MONTH('DOHKAP 3'!A1995),"00")&amp;"."&amp;YEAR('DOHKAP 3'!A1995),";",'DOHKAP 3'!B1995,,";",'DOHKAP 3'!C1995,";",'DOHKAP 3'!D1995,";",'DOHKAP 3'!E1995,";",'DOHKAP 3'!F1995,";",'DOHKAP 3'!G1995,";",ROUND('DOHKAP 3'!H1995,2),";",ROUND('DOHKAP 3'!I1995,2),";",'DOHKAP 3'!J1995,";",'DOHKAP 3'!K1995),"")</f>
        <v/>
      </c>
    </row>
    <row r="1996" spans="1:1" x14ac:dyDescent="0.25">
      <c r="A1996" t="str">
        <f>IF('DOHKAP 3'!A1996&lt;&gt;"",_xlfn.CONCAT(TEXT(DAY('DOHKAP 3'!A1996),"00")&amp;"."&amp;TEXT(MONTH('DOHKAP 3'!A1996),"00")&amp;"."&amp;YEAR('DOHKAP 3'!A1996),";",'DOHKAP 3'!B1996,,";",'DOHKAP 3'!C1996,";",'DOHKAP 3'!D1996,";",'DOHKAP 3'!E1996,";",'DOHKAP 3'!F1996,";",'DOHKAP 3'!G1996,";",ROUND('DOHKAP 3'!H1996,2),";",ROUND('DOHKAP 3'!I1996,2),";",'DOHKAP 3'!J1996,";",'DOHKAP 3'!K1996),"")</f>
        <v/>
      </c>
    </row>
    <row r="1997" spans="1:1" x14ac:dyDescent="0.25">
      <c r="A1997" t="str">
        <f>IF('DOHKAP 3'!A1997&lt;&gt;"",_xlfn.CONCAT(TEXT(DAY('DOHKAP 3'!A1997),"00")&amp;"."&amp;TEXT(MONTH('DOHKAP 3'!A1997),"00")&amp;"."&amp;YEAR('DOHKAP 3'!A1997),";",'DOHKAP 3'!B1997,,";",'DOHKAP 3'!C1997,";",'DOHKAP 3'!D1997,";",'DOHKAP 3'!E1997,";",'DOHKAP 3'!F1997,";",'DOHKAP 3'!G1997,";",ROUND('DOHKAP 3'!H1997,2),";",ROUND('DOHKAP 3'!I1997,2),";",'DOHKAP 3'!J1997,";",'DOHKAP 3'!K1997),"")</f>
        <v/>
      </c>
    </row>
    <row r="1998" spans="1:1" x14ac:dyDescent="0.25">
      <c r="A1998" t="str">
        <f>IF('DOHKAP 3'!A1998&lt;&gt;"",_xlfn.CONCAT(TEXT(DAY('DOHKAP 3'!A1998),"00")&amp;"."&amp;TEXT(MONTH('DOHKAP 3'!A1998),"00")&amp;"."&amp;YEAR('DOHKAP 3'!A1998),";",'DOHKAP 3'!B1998,,";",'DOHKAP 3'!C1998,";",'DOHKAP 3'!D1998,";",'DOHKAP 3'!E1998,";",'DOHKAP 3'!F1998,";",'DOHKAP 3'!G1998,";",ROUND('DOHKAP 3'!H1998,2),";",ROUND('DOHKAP 3'!I1998,2),";",'DOHKAP 3'!J1998,";",'DOHKAP 3'!K1998),"")</f>
        <v/>
      </c>
    </row>
    <row r="1999" spans="1:1" x14ac:dyDescent="0.25">
      <c r="A1999" t="str">
        <f>IF('DOHKAP 3'!A1999&lt;&gt;"",_xlfn.CONCAT(TEXT(DAY('DOHKAP 3'!A1999),"00")&amp;"."&amp;TEXT(MONTH('DOHKAP 3'!A1999),"00")&amp;"."&amp;YEAR('DOHKAP 3'!A1999),";",'DOHKAP 3'!B1999,,";",'DOHKAP 3'!C1999,";",'DOHKAP 3'!D1999,";",'DOHKAP 3'!E1999,";",'DOHKAP 3'!F1999,";",'DOHKAP 3'!G1999,";",ROUND('DOHKAP 3'!H1999,2),";",ROUND('DOHKAP 3'!I1999,2),";",'DOHKAP 3'!J1999,";",'DOHKAP 3'!K1999),"")</f>
        <v/>
      </c>
    </row>
    <row r="2000" spans="1:1" x14ac:dyDescent="0.25">
      <c r="A2000" t="str">
        <f>IF('DOHKAP 3'!A2000&lt;&gt;"",_xlfn.CONCAT(TEXT(DAY('DOHKAP 3'!A2000),"00")&amp;"."&amp;TEXT(MONTH('DOHKAP 3'!A2000),"00")&amp;"."&amp;YEAR('DOHKAP 3'!A2000),";",'DOHKAP 3'!B2000,,";",'DOHKAP 3'!C2000,";",'DOHKAP 3'!D2000,";",'DOHKAP 3'!E2000,";",'DOHKAP 3'!F2000,";",'DOHKAP 3'!G2000,";",ROUND('DOHKAP 3'!H2000,2),";",ROUND('DOHKAP 3'!I2000,2),";",'DOHKAP 3'!J2000,";",'DOHKAP 3'!K2000),"")</f>
        <v/>
      </c>
    </row>
    <row r="2001" spans="1:1" x14ac:dyDescent="0.25">
      <c r="A2001" t="str">
        <f>IF('DOHKAP 3'!A2001&lt;&gt;"",_xlfn.CONCAT(TEXT(DAY('DOHKAP 3'!A2001),"00")&amp;"."&amp;TEXT(MONTH('DOHKAP 3'!A2001),"00")&amp;"."&amp;YEAR('DOHKAP 3'!A2001),";",'DOHKAP 3'!B2001,,";",'DOHKAP 3'!C2001,";",'DOHKAP 3'!D2001,";",'DOHKAP 3'!E2001,";",'DOHKAP 3'!F2001,";",'DOHKAP 3'!G2001,";",ROUND('DOHKAP 3'!H2001,2),";",ROUND('DOHKAP 3'!I2001,2),";",'DOHKAP 3'!J2001,";",'DOHKAP 3'!K2001),"")</f>
        <v/>
      </c>
    </row>
    <row r="2002" spans="1:1" x14ac:dyDescent="0.25">
      <c r="A2002" t="str">
        <f>IF('DOHKAP 3'!A2002&lt;&gt;"",_xlfn.CONCAT(TEXT(DAY('DOHKAP 3'!A2002),"00")&amp;"."&amp;TEXT(MONTH('DOHKAP 3'!A2002),"00")&amp;"."&amp;YEAR('DOHKAP 3'!A2002),";",'DOHKAP 3'!B2002,,";",'DOHKAP 3'!C2002,";",'DOHKAP 3'!D2002,";",'DOHKAP 3'!E2002,";",'DOHKAP 3'!F2002,";",'DOHKAP 3'!G2002,";",ROUND('DOHKAP 3'!H2002,2),";",ROUND('DOHKAP 3'!I2002,2),";",'DOHKAP 3'!J2002,";",'DOHKAP 3'!K2002),"")</f>
        <v/>
      </c>
    </row>
    <row r="2003" spans="1:1" x14ac:dyDescent="0.25">
      <c r="A2003" t="str">
        <f>IF('DOHKAP 3'!A2003&lt;&gt;"",_xlfn.CONCAT(TEXT(DAY('DOHKAP 3'!A2003),"00")&amp;"."&amp;TEXT(MONTH('DOHKAP 3'!A2003),"00")&amp;"."&amp;YEAR('DOHKAP 3'!A2003),";",'DOHKAP 3'!B2003,,";",'DOHKAP 3'!C2003,";",'DOHKAP 3'!D2003,";",'DOHKAP 3'!E2003,";",'DOHKAP 3'!F2003,";",'DOHKAP 3'!G2003,";",ROUND('DOHKAP 3'!H2003,2),";",ROUND('DOHKAP 3'!I2003,2),";",'DOHKAP 3'!J2003,";",'DOHKAP 3'!K2003),"")</f>
        <v/>
      </c>
    </row>
    <row r="2004" spans="1:1" x14ac:dyDescent="0.25">
      <c r="A2004" t="str">
        <f>IF('DOHKAP 3'!A2004&lt;&gt;"",_xlfn.CONCAT(TEXT(DAY('DOHKAP 3'!A2004),"00")&amp;"."&amp;TEXT(MONTH('DOHKAP 3'!A2004),"00")&amp;"."&amp;YEAR('DOHKAP 3'!A2004),";",'DOHKAP 3'!B2004,,";",'DOHKAP 3'!C2004,";",'DOHKAP 3'!D2004,";",'DOHKAP 3'!E2004,";",'DOHKAP 3'!F2004,";",'DOHKAP 3'!G2004,";",ROUND('DOHKAP 3'!H2004,2),";",ROUND('DOHKAP 3'!I2004,2),";",'DOHKAP 3'!J2004,";",'DOHKAP 3'!K2004),"")</f>
        <v/>
      </c>
    </row>
    <row r="2005" spans="1:1" x14ac:dyDescent="0.25">
      <c r="A2005" t="str">
        <f>IF('DOHKAP 3'!A2005&lt;&gt;"",_xlfn.CONCAT(TEXT(DAY('DOHKAP 3'!A2005),"00")&amp;"."&amp;TEXT(MONTH('DOHKAP 3'!A2005),"00")&amp;"."&amp;YEAR('DOHKAP 3'!A2005),";",'DOHKAP 3'!B2005,,";",'DOHKAP 3'!C2005,";",'DOHKAP 3'!D2005,";",'DOHKAP 3'!E2005,";",'DOHKAP 3'!F2005,";",'DOHKAP 3'!G2005,";",ROUND('DOHKAP 3'!H2005,2),";",ROUND('DOHKAP 3'!I2005,2),";",'DOHKAP 3'!J2005,";",'DOHKAP 3'!K2005),"")</f>
        <v/>
      </c>
    </row>
    <row r="2006" spans="1:1" x14ac:dyDescent="0.25">
      <c r="A2006" t="str">
        <f>IF('DOHKAP 3'!A2006&lt;&gt;"",_xlfn.CONCAT(TEXT(DAY('DOHKAP 3'!A2006),"00")&amp;"."&amp;TEXT(MONTH('DOHKAP 3'!A2006),"00")&amp;"."&amp;YEAR('DOHKAP 3'!A2006),";",'DOHKAP 3'!B2006,,";",'DOHKAP 3'!C2006,";",'DOHKAP 3'!D2006,";",'DOHKAP 3'!E2006,";",'DOHKAP 3'!F2006,";",'DOHKAP 3'!G2006,";",ROUND('DOHKAP 3'!H2006,2),";",ROUND('DOHKAP 3'!I2006,2),";",'DOHKAP 3'!J2006,";",'DOHKAP 3'!K2006),"")</f>
        <v/>
      </c>
    </row>
    <row r="2007" spans="1:1" x14ac:dyDescent="0.25">
      <c r="A2007" t="str">
        <f>IF('DOHKAP 3'!A2007&lt;&gt;"",_xlfn.CONCAT(TEXT(DAY('DOHKAP 3'!A2007),"00")&amp;"."&amp;TEXT(MONTH('DOHKAP 3'!A2007),"00")&amp;"."&amp;YEAR('DOHKAP 3'!A2007),";",'DOHKAP 3'!B2007,,";",'DOHKAP 3'!C2007,";",'DOHKAP 3'!D2007,";",'DOHKAP 3'!E2007,";",'DOHKAP 3'!F2007,";",'DOHKAP 3'!G2007,";",ROUND('DOHKAP 3'!H2007,2),";",ROUND('DOHKAP 3'!I2007,2),";",'DOHKAP 3'!J2007,";",'DOHKAP 3'!K2007),"")</f>
        <v/>
      </c>
    </row>
    <row r="2008" spans="1:1" x14ac:dyDescent="0.25">
      <c r="A2008" t="str">
        <f>IF('DOHKAP 3'!A2008&lt;&gt;"",_xlfn.CONCAT(TEXT(DAY('DOHKAP 3'!A2008),"00")&amp;"."&amp;TEXT(MONTH('DOHKAP 3'!A2008),"00")&amp;"."&amp;YEAR('DOHKAP 3'!A2008),";",'DOHKAP 3'!B2008,,";",'DOHKAP 3'!C2008,";",'DOHKAP 3'!D2008,";",'DOHKAP 3'!E2008,";",'DOHKAP 3'!F2008,";",'DOHKAP 3'!G2008,";",ROUND('DOHKAP 3'!H2008,2),";",ROUND('DOHKAP 3'!I2008,2),";",'DOHKAP 3'!J2008,";",'DOHKAP 3'!K2008),"")</f>
        <v/>
      </c>
    </row>
    <row r="2009" spans="1:1" x14ac:dyDescent="0.25">
      <c r="A2009" t="str">
        <f>IF('DOHKAP 3'!A2009&lt;&gt;"",_xlfn.CONCAT(TEXT(DAY('DOHKAP 3'!A2009),"00")&amp;"."&amp;TEXT(MONTH('DOHKAP 3'!A2009),"00")&amp;"."&amp;YEAR('DOHKAP 3'!A2009),";",'DOHKAP 3'!B2009,,";",'DOHKAP 3'!C2009,";",'DOHKAP 3'!D2009,";",'DOHKAP 3'!E2009,";",'DOHKAP 3'!F2009,";",'DOHKAP 3'!G2009,";",ROUND('DOHKAP 3'!H2009,2),";",ROUND('DOHKAP 3'!I2009,2),";",'DOHKAP 3'!J2009,";",'DOHKAP 3'!K2009),"")</f>
        <v/>
      </c>
    </row>
    <row r="2010" spans="1:1" x14ac:dyDescent="0.25">
      <c r="A2010" t="str">
        <f>IF('DOHKAP 3'!A2010&lt;&gt;"",_xlfn.CONCAT(TEXT(DAY('DOHKAP 3'!A2010),"00")&amp;"."&amp;TEXT(MONTH('DOHKAP 3'!A2010),"00")&amp;"."&amp;YEAR('DOHKAP 3'!A2010),";",'DOHKAP 3'!B2010,,";",'DOHKAP 3'!C2010,";",'DOHKAP 3'!D2010,";",'DOHKAP 3'!E2010,";",'DOHKAP 3'!F2010,";",'DOHKAP 3'!G2010,";",ROUND('DOHKAP 3'!H2010,2),";",ROUND('DOHKAP 3'!I2010,2),";",'DOHKAP 3'!J2010,";",'DOHKAP 3'!K2010),"")</f>
        <v/>
      </c>
    </row>
    <row r="2011" spans="1:1" x14ac:dyDescent="0.25">
      <c r="A2011" t="str">
        <f>IF('DOHKAP 3'!A2011&lt;&gt;"",_xlfn.CONCAT(TEXT(DAY('DOHKAP 3'!A2011),"00")&amp;"."&amp;TEXT(MONTH('DOHKAP 3'!A2011),"00")&amp;"."&amp;YEAR('DOHKAP 3'!A2011),";",'DOHKAP 3'!B2011,,";",'DOHKAP 3'!C2011,";",'DOHKAP 3'!D2011,";",'DOHKAP 3'!E2011,";",'DOHKAP 3'!F2011,";",'DOHKAP 3'!G2011,";",ROUND('DOHKAP 3'!H2011,2),";",ROUND('DOHKAP 3'!I2011,2),";",'DOHKAP 3'!J2011,";",'DOHKAP 3'!K2011),"")</f>
        <v/>
      </c>
    </row>
    <row r="2012" spans="1:1" x14ac:dyDescent="0.25">
      <c r="A2012" t="str">
        <f>IF('DOHKAP 3'!A2012&lt;&gt;"",_xlfn.CONCAT(TEXT(DAY('DOHKAP 3'!A2012),"00")&amp;"."&amp;TEXT(MONTH('DOHKAP 3'!A2012),"00")&amp;"."&amp;YEAR('DOHKAP 3'!A2012),";",'DOHKAP 3'!B2012,,";",'DOHKAP 3'!C2012,";",'DOHKAP 3'!D2012,";",'DOHKAP 3'!E2012,";",'DOHKAP 3'!F2012,";",'DOHKAP 3'!G2012,";",ROUND('DOHKAP 3'!H2012,2),";",ROUND('DOHKAP 3'!I2012,2),";",'DOHKAP 3'!J2012,";",'DOHKAP 3'!K2012),"")</f>
        <v/>
      </c>
    </row>
    <row r="2013" spans="1:1" x14ac:dyDescent="0.25">
      <c r="A2013" t="str">
        <f>IF('DOHKAP 3'!A2013&lt;&gt;"",_xlfn.CONCAT(TEXT(DAY('DOHKAP 3'!A2013),"00")&amp;"."&amp;TEXT(MONTH('DOHKAP 3'!A2013),"00")&amp;"."&amp;YEAR('DOHKAP 3'!A2013),";",'DOHKAP 3'!B2013,,";",'DOHKAP 3'!C2013,";",'DOHKAP 3'!D2013,";",'DOHKAP 3'!E2013,";",'DOHKAP 3'!F2013,";",'DOHKAP 3'!G2013,";",ROUND('DOHKAP 3'!H2013,2),";",ROUND('DOHKAP 3'!I2013,2),";",'DOHKAP 3'!J2013,";",'DOHKAP 3'!K2013),"")</f>
        <v/>
      </c>
    </row>
    <row r="2014" spans="1:1" x14ac:dyDescent="0.25">
      <c r="A2014" t="str">
        <f>IF('DOHKAP 3'!A2014&lt;&gt;"",_xlfn.CONCAT(TEXT(DAY('DOHKAP 3'!A2014),"00")&amp;"."&amp;TEXT(MONTH('DOHKAP 3'!A2014),"00")&amp;"."&amp;YEAR('DOHKAP 3'!A2014),";",'DOHKAP 3'!B2014,,";",'DOHKAP 3'!C2014,";",'DOHKAP 3'!D2014,";",'DOHKAP 3'!E2014,";",'DOHKAP 3'!F2014,";",'DOHKAP 3'!G2014,";",ROUND('DOHKAP 3'!H2014,2),";",ROUND('DOHKAP 3'!I2014,2),";",'DOHKAP 3'!J2014,";",'DOHKAP 3'!K2014),"")</f>
        <v/>
      </c>
    </row>
    <row r="2015" spans="1:1" x14ac:dyDescent="0.25">
      <c r="A2015" t="str">
        <f>IF('DOHKAP 3'!A2015&lt;&gt;"",_xlfn.CONCAT(TEXT(DAY('DOHKAP 3'!A2015),"00")&amp;"."&amp;TEXT(MONTH('DOHKAP 3'!A2015),"00")&amp;"."&amp;YEAR('DOHKAP 3'!A2015),";",'DOHKAP 3'!B2015,,";",'DOHKAP 3'!C2015,";",'DOHKAP 3'!D2015,";",'DOHKAP 3'!E2015,";",'DOHKAP 3'!F2015,";",'DOHKAP 3'!G2015,";",ROUND('DOHKAP 3'!H2015,2),";",ROUND('DOHKAP 3'!I2015,2),";",'DOHKAP 3'!J2015,";",'DOHKAP 3'!K2015),"")</f>
        <v/>
      </c>
    </row>
    <row r="2016" spans="1:1" x14ac:dyDescent="0.25">
      <c r="A2016" t="str">
        <f>IF('DOHKAP 3'!A2016&lt;&gt;"",_xlfn.CONCAT(TEXT(DAY('DOHKAP 3'!A2016),"00")&amp;"."&amp;TEXT(MONTH('DOHKAP 3'!A2016),"00")&amp;"."&amp;YEAR('DOHKAP 3'!A2016),";",'DOHKAP 3'!B2016,,";",'DOHKAP 3'!C2016,";",'DOHKAP 3'!D2016,";",'DOHKAP 3'!E2016,";",'DOHKAP 3'!F2016,";",'DOHKAP 3'!G2016,";",ROUND('DOHKAP 3'!H2016,2),";",ROUND('DOHKAP 3'!I2016,2),";",'DOHKAP 3'!J2016,";",'DOHKAP 3'!K2016),"")</f>
        <v/>
      </c>
    </row>
    <row r="2017" spans="1:1" x14ac:dyDescent="0.25">
      <c r="A2017" t="str">
        <f>IF('DOHKAP 3'!A2017&lt;&gt;"",_xlfn.CONCAT(TEXT(DAY('DOHKAP 3'!A2017),"00")&amp;"."&amp;TEXT(MONTH('DOHKAP 3'!A2017),"00")&amp;"."&amp;YEAR('DOHKAP 3'!A2017),";",'DOHKAP 3'!B2017,,";",'DOHKAP 3'!C2017,";",'DOHKAP 3'!D2017,";",'DOHKAP 3'!E2017,";",'DOHKAP 3'!F2017,";",'DOHKAP 3'!G2017,";",ROUND('DOHKAP 3'!H2017,2),";",ROUND('DOHKAP 3'!I2017,2),";",'DOHKAP 3'!J2017,";",'DOHKAP 3'!K2017),"")</f>
        <v/>
      </c>
    </row>
    <row r="2018" spans="1:1" x14ac:dyDescent="0.25">
      <c r="A2018" t="str">
        <f>IF('DOHKAP 3'!A2018&lt;&gt;"",_xlfn.CONCAT(TEXT(DAY('DOHKAP 3'!A2018),"00")&amp;"."&amp;TEXT(MONTH('DOHKAP 3'!A2018),"00")&amp;"."&amp;YEAR('DOHKAP 3'!A2018),";",'DOHKAP 3'!B2018,,";",'DOHKAP 3'!C2018,";",'DOHKAP 3'!D2018,";",'DOHKAP 3'!E2018,";",'DOHKAP 3'!F2018,";",'DOHKAP 3'!G2018,";",ROUND('DOHKAP 3'!H2018,2),";",ROUND('DOHKAP 3'!I2018,2),";",'DOHKAP 3'!J2018,";",'DOHKAP 3'!K2018),"")</f>
        <v/>
      </c>
    </row>
    <row r="2019" spans="1:1" x14ac:dyDescent="0.25">
      <c r="A2019" t="str">
        <f>IF('DOHKAP 3'!A2019&lt;&gt;"",_xlfn.CONCAT(TEXT(DAY('DOHKAP 3'!A2019),"00")&amp;"."&amp;TEXT(MONTH('DOHKAP 3'!A2019),"00")&amp;"."&amp;YEAR('DOHKAP 3'!A2019),";",'DOHKAP 3'!B2019,,";",'DOHKAP 3'!C2019,";",'DOHKAP 3'!D2019,";",'DOHKAP 3'!E2019,";",'DOHKAP 3'!F2019,";",'DOHKAP 3'!G2019,";",ROUND('DOHKAP 3'!H2019,2),";",ROUND('DOHKAP 3'!I2019,2),";",'DOHKAP 3'!J2019,";",'DOHKAP 3'!K2019),"")</f>
        <v/>
      </c>
    </row>
    <row r="2020" spans="1:1" x14ac:dyDescent="0.25">
      <c r="A2020" t="str">
        <f>IF('DOHKAP 3'!A2020&lt;&gt;"",_xlfn.CONCAT(TEXT(DAY('DOHKAP 3'!A2020),"00")&amp;"."&amp;TEXT(MONTH('DOHKAP 3'!A2020),"00")&amp;"."&amp;YEAR('DOHKAP 3'!A2020),";",'DOHKAP 3'!B2020,,";",'DOHKAP 3'!C2020,";",'DOHKAP 3'!D2020,";",'DOHKAP 3'!E2020,";",'DOHKAP 3'!F2020,";",'DOHKAP 3'!G2020,";",ROUND('DOHKAP 3'!H2020,2),";",ROUND('DOHKAP 3'!I2020,2),";",'DOHKAP 3'!J2020,";",'DOHKAP 3'!K2020),"")</f>
        <v/>
      </c>
    </row>
    <row r="2021" spans="1:1" x14ac:dyDescent="0.25">
      <c r="A2021" t="str">
        <f>IF('DOHKAP 3'!A2021&lt;&gt;"",_xlfn.CONCAT(TEXT(DAY('DOHKAP 3'!A2021),"00")&amp;"."&amp;TEXT(MONTH('DOHKAP 3'!A2021),"00")&amp;"."&amp;YEAR('DOHKAP 3'!A2021),";",'DOHKAP 3'!B2021,,";",'DOHKAP 3'!C2021,";",'DOHKAP 3'!D2021,";",'DOHKAP 3'!E2021,";",'DOHKAP 3'!F2021,";",'DOHKAP 3'!G2021,";",ROUND('DOHKAP 3'!H2021,2),";",ROUND('DOHKAP 3'!I2021,2),";",'DOHKAP 3'!J2021,";",'DOHKAP 3'!K2021),"")</f>
        <v/>
      </c>
    </row>
    <row r="2022" spans="1:1" x14ac:dyDescent="0.25">
      <c r="A2022" t="str">
        <f>IF('DOHKAP 3'!A2022&lt;&gt;"",_xlfn.CONCAT(TEXT(DAY('DOHKAP 3'!A2022),"00")&amp;"."&amp;TEXT(MONTH('DOHKAP 3'!A2022),"00")&amp;"."&amp;YEAR('DOHKAP 3'!A2022),";",'DOHKAP 3'!B2022,,";",'DOHKAP 3'!C2022,";",'DOHKAP 3'!D2022,";",'DOHKAP 3'!E2022,";",'DOHKAP 3'!F2022,";",'DOHKAP 3'!G2022,";",ROUND('DOHKAP 3'!H2022,2),";",ROUND('DOHKAP 3'!I2022,2),";",'DOHKAP 3'!J2022,";",'DOHKAP 3'!K2022),"")</f>
        <v/>
      </c>
    </row>
    <row r="2023" spans="1:1" x14ac:dyDescent="0.25">
      <c r="A2023" t="str">
        <f>IF('DOHKAP 3'!A2023&lt;&gt;"",_xlfn.CONCAT(TEXT(DAY('DOHKAP 3'!A2023),"00")&amp;"."&amp;TEXT(MONTH('DOHKAP 3'!A2023),"00")&amp;"."&amp;YEAR('DOHKAP 3'!A2023),";",'DOHKAP 3'!B2023,,";",'DOHKAP 3'!C2023,";",'DOHKAP 3'!D2023,";",'DOHKAP 3'!E2023,";",'DOHKAP 3'!F2023,";",'DOHKAP 3'!G2023,";",ROUND('DOHKAP 3'!H2023,2),";",ROUND('DOHKAP 3'!I2023,2),";",'DOHKAP 3'!J2023,";",'DOHKAP 3'!K2023),"")</f>
        <v/>
      </c>
    </row>
    <row r="2024" spans="1:1" x14ac:dyDescent="0.25">
      <c r="A2024" t="str">
        <f>IF('DOHKAP 3'!A2024&lt;&gt;"",_xlfn.CONCAT(TEXT(DAY('DOHKAP 3'!A2024),"00")&amp;"."&amp;TEXT(MONTH('DOHKAP 3'!A2024),"00")&amp;"."&amp;YEAR('DOHKAP 3'!A2024),";",'DOHKAP 3'!B2024,,";",'DOHKAP 3'!C2024,";",'DOHKAP 3'!D2024,";",'DOHKAP 3'!E2024,";",'DOHKAP 3'!F2024,";",'DOHKAP 3'!G2024,";",ROUND('DOHKAP 3'!H2024,2),";",ROUND('DOHKAP 3'!I2024,2),";",'DOHKAP 3'!J2024,";",'DOHKAP 3'!K2024),"")</f>
        <v/>
      </c>
    </row>
    <row r="2025" spans="1:1" x14ac:dyDescent="0.25">
      <c r="A2025" t="str">
        <f>IF('DOHKAP 3'!A2025&lt;&gt;"",_xlfn.CONCAT(TEXT(DAY('DOHKAP 3'!A2025),"00")&amp;"."&amp;TEXT(MONTH('DOHKAP 3'!A2025),"00")&amp;"."&amp;YEAR('DOHKAP 3'!A2025),";",'DOHKAP 3'!B2025,,";",'DOHKAP 3'!C2025,";",'DOHKAP 3'!D2025,";",'DOHKAP 3'!E2025,";",'DOHKAP 3'!F2025,";",'DOHKAP 3'!G2025,";",ROUND('DOHKAP 3'!H2025,2),";",ROUND('DOHKAP 3'!I2025,2),";",'DOHKAP 3'!J2025,";",'DOHKAP 3'!K2025),"")</f>
        <v/>
      </c>
    </row>
    <row r="2026" spans="1:1" x14ac:dyDescent="0.25">
      <c r="A2026" t="str">
        <f>IF('DOHKAP 3'!A2026&lt;&gt;"",_xlfn.CONCAT(TEXT(DAY('DOHKAP 3'!A2026),"00")&amp;"."&amp;TEXT(MONTH('DOHKAP 3'!A2026),"00")&amp;"."&amp;YEAR('DOHKAP 3'!A2026),";",'DOHKAP 3'!B2026,,";",'DOHKAP 3'!C2026,";",'DOHKAP 3'!D2026,";",'DOHKAP 3'!E2026,";",'DOHKAP 3'!F2026,";",'DOHKAP 3'!G2026,";",ROUND('DOHKAP 3'!H2026,2),";",ROUND('DOHKAP 3'!I2026,2),";",'DOHKAP 3'!J2026,";",'DOHKAP 3'!K2026),"")</f>
        <v/>
      </c>
    </row>
    <row r="2027" spans="1:1" x14ac:dyDescent="0.25">
      <c r="A2027" t="str">
        <f>IF('DOHKAP 3'!A2027&lt;&gt;"",_xlfn.CONCAT(TEXT(DAY('DOHKAP 3'!A2027),"00")&amp;"."&amp;TEXT(MONTH('DOHKAP 3'!A2027),"00")&amp;"."&amp;YEAR('DOHKAP 3'!A2027),";",'DOHKAP 3'!B2027,,";",'DOHKAP 3'!C2027,";",'DOHKAP 3'!D2027,";",'DOHKAP 3'!E2027,";",'DOHKAP 3'!F2027,";",'DOHKAP 3'!G2027,";",ROUND('DOHKAP 3'!H2027,2),";",ROUND('DOHKAP 3'!I2027,2),";",'DOHKAP 3'!J2027,";",'DOHKAP 3'!K2027),"")</f>
        <v/>
      </c>
    </row>
    <row r="2028" spans="1:1" x14ac:dyDescent="0.25">
      <c r="A2028" t="str">
        <f>IF('DOHKAP 3'!A2028&lt;&gt;"",_xlfn.CONCAT(TEXT(DAY('DOHKAP 3'!A2028),"00")&amp;"."&amp;TEXT(MONTH('DOHKAP 3'!A2028),"00")&amp;"."&amp;YEAR('DOHKAP 3'!A2028),";",'DOHKAP 3'!B2028,,";",'DOHKAP 3'!C2028,";",'DOHKAP 3'!D2028,";",'DOHKAP 3'!E2028,";",'DOHKAP 3'!F2028,";",'DOHKAP 3'!G2028,";",ROUND('DOHKAP 3'!H2028,2),";",ROUND('DOHKAP 3'!I2028,2),";",'DOHKAP 3'!J2028,";",'DOHKAP 3'!K2028),"")</f>
        <v/>
      </c>
    </row>
    <row r="2029" spans="1:1" x14ac:dyDescent="0.25">
      <c r="A2029" t="str">
        <f>IF('DOHKAP 3'!A2029&lt;&gt;"",_xlfn.CONCAT(TEXT(DAY('DOHKAP 3'!A2029),"00")&amp;"."&amp;TEXT(MONTH('DOHKAP 3'!A2029),"00")&amp;"."&amp;YEAR('DOHKAP 3'!A2029),";",'DOHKAP 3'!B2029,,";",'DOHKAP 3'!C2029,";",'DOHKAP 3'!D2029,";",'DOHKAP 3'!E2029,";",'DOHKAP 3'!F2029,";",'DOHKAP 3'!G2029,";",ROUND('DOHKAP 3'!H2029,2),";",ROUND('DOHKAP 3'!I2029,2),";",'DOHKAP 3'!J2029,";",'DOHKAP 3'!K2029),"")</f>
        <v/>
      </c>
    </row>
    <row r="2030" spans="1:1" x14ac:dyDescent="0.25">
      <c r="A2030" t="str">
        <f>IF('DOHKAP 3'!A2030&lt;&gt;"",_xlfn.CONCAT(TEXT(DAY('DOHKAP 3'!A2030),"00")&amp;"."&amp;TEXT(MONTH('DOHKAP 3'!A2030),"00")&amp;"."&amp;YEAR('DOHKAP 3'!A2030),";",'DOHKAP 3'!B2030,,";",'DOHKAP 3'!C2030,";",'DOHKAP 3'!D2030,";",'DOHKAP 3'!E2030,";",'DOHKAP 3'!F2030,";",'DOHKAP 3'!G2030,";",ROUND('DOHKAP 3'!H2030,2),";",ROUND('DOHKAP 3'!I2030,2),";",'DOHKAP 3'!J2030,";",'DOHKAP 3'!K2030),"")</f>
        <v/>
      </c>
    </row>
    <row r="2031" spans="1:1" x14ac:dyDescent="0.25">
      <c r="A2031" t="str">
        <f>IF('DOHKAP 3'!A2031&lt;&gt;"",_xlfn.CONCAT(TEXT(DAY('DOHKAP 3'!A2031),"00")&amp;"."&amp;TEXT(MONTH('DOHKAP 3'!A2031),"00")&amp;"."&amp;YEAR('DOHKAP 3'!A2031),";",'DOHKAP 3'!B2031,,";",'DOHKAP 3'!C2031,";",'DOHKAP 3'!D2031,";",'DOHKAP 3'!E2031,";",'DOHKAP 3'!F2031,";",'DOHKAP 3'!G2031,";",ROUND('DOHKAP 3'!H2031,2),";",ROUND('DOHKAP 3'!I2031,2),";",'DOHKAP 3'!J2031,";",'DOHKAP 3'!K2031),"")</f>
        <v/>
      </c>
    </row>
    <row r="2032" spans="1:1" x14ac:dyDescent="0.25">
      <c r="A2032" t="str">
        <f>IF('DOHKAP 3'!A2032&lt;&gt;"",_xlfn.CONCAT(TEXT(DAY('DOHKAP 3'!A2032),"00")&amp;"."&amp;TEXT(MONTH('DOHKAP 3'!A2032),"00")&amp;"."&amp;YEAR('DOHKAP 3'!A2032),";",'DOHKAP 3'!B2032,,";",'DOHKAP 3'!C2032,";",'DOHKAP 3'!D2032,";",'DOHKAP 3'!E2032,";",'DOHKAP 3'!F2032,";",'DOHKAP 3'!G2032,";",ROUND('DOHKAP 3'!H2032,2),";",ROUND('DOHKAP 3'!I2032,2),";",'DOHKAP 3'!J2032,";",'DOHKAP 3'!K2032),"")</f>
        <v/>
      </c>
    </row>
    <row r="2033" spans="1:1" x14ac:dyDescent="0.25">
      <c r="A2033" t="str">
        <f>IF('DOHKAP 3'!A2033&lt;&gt;"",_xlfn.CONCAT(TEXT(DAY('DOHKAP 3'!A2033),"00")&amp;"."&amp;TEXT(MONTH('DOHKAP 3'!A2033),"00")&amp;"."&amp;YEAR('DOHKAP 3'!A2033),";",'DOHKAP 3'!B2033,,";",'DOHKAP 3'!C2033,";",'DOHKAP 3'!D2033,";",'DOHKAP 3'!E2033,";",'DOHKAP 3'!F2033,";",'DOHKAP 3'!G2033,";",ROUND('DOHKAP 3'!H2033,2),";",ROUND('DOHKAP 3'!I2033,2),";",'DOHKAP 3'!J2033,";",'DOHKAP 3'!K2033),"")</f>
        <v/>
      </c>
    </row>
    <row r="2034" spans="1:1" x14ac:dyDescent="0.25">
      <c r="A2034" t="str">
        <f>IF('DOHKAP 3'!A2034&lt;&gt;"",_xlfn.CONCAT(TEXT(DAY('DOHKAP 3'!A2034),"00")&amp;"."&amp;TEXT(MONTH('DOHKAP 3'!A2034),"00")&amp;"."&amp;YEAR('DOHKAP 3'!A2034),";",'DOHKAP 3'!B2034,,";",'DOHKAP 3'!C2034,";",'DOHKAP 3'!D2034,";",'DOHKAP 3'!E2034,";",'DOHKAP 3'!F2034,";",'DOHKAP 3'!G2034,";",ROUND('DOHKAP 3'!H2034,2),";",ROUND('DOHKAP 3'!I2034,2),";",'DOHKAP 3'!J2034,";",'DOHKAP 3'!K2034),"")</f>
        <v/>
      </c>
    </row>
    <row r="2035" spans="1:1" x14ac:dyDescent="0.25">
      <c r="A2035" t="str">
        <f>IF('DOHKAP 3'!A2035&lt;&gt;"",_xlfn.CONCAT(TEXT(DAY('DOHKAP 3'!A2035),"00")&amp;"."&amp;TEXT(MONTH('DOHKAP 3'!A2035),"00")&amp;"."&amp;YEAR('DOHKAP 3'!A2035),";",'DOHKAP 3'!B2035,,";",'DOHKAP 3'!C2035,";",'DOHKAP 3'!D2035,";",'DOHKAP 3'!E2035,";",'DOHKAP 3'!F2035,";",'DOHKAP 3'!G2035,";",ROUND('DOHKAP 3'!H2035,2),";",ROUND('DOHKAP 3'!I2035,2),";",'DOHKAP 3'!J2035,";",'DOHKAP 3'!K2035),"")</f>
        <v/>
      </c>
    </row>
    <row r="2036" spans="1:1" x14ac:dyDescent="0.25">
      <c r="A2036" t="str">
        <f>IF('DOHKAP 3'!A2036&lt;&gt;"",_xlfn.CONCAT(TEXT(DAY('DOHKAP 3'!A2036),"00")&amp;"."&amp;TEXT(MONTH('DOHKAP 3'!A2036),"00")&amp;"."&amp;YEAR('DOHKAP 3'!A2036),";",'DOHKAP 3'!B2036,,";",'DOHKAP 3'!C2036,";",'DOHKAP 3'!D2036,";",'DOHKAP 3'!E2036,";",'DOHKAP 3'!F2036,";",'DOHKAP 3'!G2036,";",ROUND('DOHKAP 3'!H2036,2),";",ROUND('DOHKAP 3'!I2036,2),";",'DOHKAP 3'!J2036,";",'DOHKAP 3'!K2036),"")</f>
        <v/>
      </c>
    </row>
    <row r="2037" spans="1:1" x14ac:dyDescent="0.25">
      <c r="A2037" t="str">
        <f>IF('DOHKAP 3'!A2037&lt;&gt;"",_xlfn.CONCAT(TEXT(DAY('DOHKAP 3'!A2037),"00")&amp;"."&amp;TEXT(MONTH('DOHKAP 3'!A2037),"00")&amp;"."&amp;YEAR('DOHKAP 3'!A2037),";",'DOHKAP 3'!B2037,,";",'DOHKAP 3'!C2037,";",'DOHKAP 3'!D2037,";",'DOHKAP 3'!E2037,";",'DOHKAP 3'!F2037,";",'DOHKAP 3'!G2037,";",ROUND('DOHKAP 3'!H2037,2),";",ROUND('DOHKAP 3'!I2037,2),";",'DOHKAP 3'!J2037,";",'DOHKAP 3'!K2037),"")</f>
        <v/>
      </c>
    </row>
    <row r="2038" spans="1:1" x14ac:dyDescent="0.25">
      <c r="A2038" t="str">
        <f>IF('DOHKAP 3'!A2038&lt;&gt;"",_xlfn.CONCAT(TEXT(DAY('DOHKAP 3'!A2038),"00")&amp;"."&amp;TEXT(MONTH('DOHKAP 3'!A2038),"00")&amp;"."&amp;YEAR('DOHKAP 3'!A2038),";",'DOHKAP 3'!B2038,,";",'DOHKAP 3'!C2038,";",'DOHKAP 3'!D2038,";",'DOHKAP 3'!E2038,";",'DOHKAP 3'!F2038,";",'DOHKAP 3'!G2038,";",ROUND('DOHKAP 3'!H2038,2),";",ROUND('DOHKAP 3'!I2038,2),";",'DOHKAP 3'!J2038,";",'DOHKAP 3'!K2038),"")</f>
        <v/>
      </c>
    </row>
    <row r="2039" spans="1:1" x14ac:dyDescent="0.25">
      <c r="A2039" t="str">
        <f>IF('DOHKAP 3'!A2039&lt;&gt;"",_xlfn.CONCAT(TEXT(DAY('DOHKAP 3'!A2039),"00")&amp;"."&amp;TEXT(MONTH('DOHKAP 3'!A2039),"00")&amp;"."&amp;YEAR('DOHKAP 3'!A2039),";",'DOHKAP 3'!B2039,,";",'DOHKAP 3'!C2039,";",'DOHKAP 3'!D2039,";",'DOHKAP 3'!E2039,";",'DOHKAP 3'!F2039,";",'DOHKAP 3'!G2039,";",ROUND('DOHKAP 3'!H2039,2),";",ROUND('DOHKAP 3'!I2039,2),";",'DOHKAP 3'!J2039,";",'DOHKAP 3'!K2039),"")</f>
        <v/>
      </c>
    </row>
    <row r="2040" spans="1:1" x14ac:dyDescent="0.25">
      <c r="A2040" t="str">
        <f>IF('DOHKAP 3'!A2040&lt;&gt;"",_xlfn.CONCAT(TEXT(DAY('DOHKAP 3'!A2040),"00")&amp;"."&amp;TEXT(MONTH('DOHKAP 3'!A2040),"00")&amp;"."&amp;YEAR('DOHKAP 3'!A2040),";",'DOHKAP 3'!B2040,,";",'DOHKAP 3'!C2040,";",'DOHKAP 3'!D2040,";",'DOHKAP 3'!E2040,";",'DOHKAP 3'!F2040,";",'DOHKAP 3'!G2040,";",ROUND('DOHKAP 3'!H2040,2),";",ROUND('DOHKAP 3'!I2040,2),";",'DOHKAP 3'!J2040,";",'DOHKAP 3'!K2040),"")</f>
        <v/>
      </c>
    </row>
    <row r="2041" spans="1:1" x14ac:dyDescent="0.25">
      <c r="A2041" t="str">
        <f>IF('DOHKAP 3'!A2041&lt;&gt;"",_xlfn.CONCAT(TEXT(DAY('DOHKAP 3'!A2041),"00")&amp;"."&amp;TEXT(MONTH('DOHKAP 3'!A2041),"00")&amp;"."&amp;YEAR('DOHKAP 3'!A2041),";",'DOHKAP 3'!B2041,,";",'DOHKAP 3'!C2041,";",'DOHKAP 3'!D2041,";",'DOHKAP 3'!E2041,";",'DOHKAP 3'!F2041,";",'DOHKAP 3'!G2041,";",ROUND('DOHKAP 3'!H2041,2),";",ROUND('DOHKAP 3'!I2041,2),";",'DOHKAP 3'!J2041,";",'DOHKAP 3'!K2041),"")</f>
        <v/>
      </c>
    </row>
    <row r="2042" spans="1:1" x14ac:dyDescent="0.25">
      <c r="A2042" t="str">
        <f>IF('DOHKAP 3'!A2042&lt;&gt;"",_xlfn.CONCAT(TEXT(DAY('DOHKAP 3'!A2042),"00")&amp;"."&amp;TEXT(MONTH('DOHKAP 3'!A2042),"00")&amp;"."&amp;YEAR('DOHKAP 3'!A2042),";",'DOHKAP 3'!B2042,,";",'DOHKAP 3'!C2042,";",'DOHKAP 3'!D2042,";",'DOHKAP 3'!E2042,";",'DOHKAP 3'!F2042,";",'DOHKAP 3'!G2042,";",ROUND('DOHKAP 3'!H2042,2),";",ROUND('DOHKAP 3'!I2042,2),";",'DOHKAP 3'!J2042,";",'DOHKAP 3'!K2042),"")</f>
        <v/>
      </c>
    </row>
    <row r="2043" spans="1:1" x14ac:dyDescent="0.25">
      <c r="A2043" t="str">
        <f>IF('DOHKAP 3'!A2043&lt;&gt;"",_xlfn.CONCAT(TEXT(DAY('DOHKAP 3'!A2043),"00")&amp;"."&amp;TEXT(MONTH('DOHKAP 3'!A2043),"00")&amp;"."&amp;YEAR('DOHKAP 3'!A2043),";",'DOHKAP 3'!B2043,,";",'DOHKAP 3'!C2043,";",'DOHKAP 3'!D2043,";",'DOHKAP 3'!E2043,";",'DOHKAP 3'!F2043,";",'DOHKAP 3'!G2043,";",ROUND('DOHKAP 3'!H2043,2),";",ROUND('DOHKAP 3'!I2043,2),";",'DOHKAP 3'!J2043,";",'DOHKAP 3'!K2043),"")</f>
        <v/>
      </c>
    </row>
    <row r="2044" spans="1:1" x14ac:dyDescent="0.25">
      <c r="A2044" t="str">
        <f>IF('DOHKAP 3'!A2044&lt;&gt;"",_xlfn.CONCAT(TEXT(DAY('DOHKAP 3'!A2044),"00")&amp;"."&amp;TEXT(MONTH('DOHKAP 3'!A2044),"00")&amp;"."&amp;YEAR('DOHKAP 3'!A2044),";",'DOHKAP 3'!B2044,,";",'DOHKAP 3'!C2044,";",'DOHKAP 3'!D2044,";",'DOHKAP 3'!E2044,";",'DOHKAP 3'!F2044,";",'DOHKAP 3'!G2044,";",ROUND('DOHKAP 3'!H2044,2),";",ROUND('DOHKAP 3'!I2044,2),";",'DOHKAP 3'!J2044,";",'DOHKAP 3'!K2044),"")</f>
        <v/>
      </c>
    </row>
    <row r="2045" spans="1:1" x14ac:dyDescent="0.25">
      <c r="A2045" t="str">
        <f>IF('DOHKAP 3'!A2045&lt;&gt;"",_xlfn.CONCAT(TEXT(DAY('DOHKAP 3'!A2045),"00")&amp;"."&amp;TEXT(MONTH('DOHKAP 3'!A2045),"00")&amp;"."&amp;YEAR('DOHKAP 3'!A2045),";",'DOHKAP 3'!B2045,,";",'DOHKAP 3'!C2045,";",'DOHKAP 3'!D2045,";",'DOHKAP 3'!E2045,";",'DOHKAP 3'!F2045,";",'DOHKAP 3'!G2045,";",ROUND('DOHKAP 3'!H2045,2),";",ROUND('DOHKAP 3'!I2045,2),";",'DOHKAP 3'!J2045,";",'DOHKAP 3'!K2045),"")</f>
        <v/>
      </c>
    </row>
    <row r="2046" spans="1:1" x14ac:dyDescent="0.25">
      <c r="A2046" t="str">
        <f>IF('DOHKAP 3'!A2046&lt;&gt;"",_xlfn.CONCAT(TEXT(DAY('DOHKAP 3'!A2046),"00")&amp;"."&amp;TEXT(MONTH('DOHKAP 3'!A2046),"00")&amp;"."&amp;YEAR('DOHKAP 3'!A2046),";",'DOHKAP 3'!B2046,,";",'DOHKAP 3'!C2046,";",'DOHKAP 3'!D2046,";",'DOHKAP 3'!E2046,";",'DOHKAP 3'!F2046,";",'DOHKAP 3'!G2046,";",ROUND('DOHKAP 3'!H2046,2),";",ROUND('DOHKAP 3'!I2046,2),";",'DOHKAP 3'!J2046,";",'DOHKAP 3'!K2046),"")</f>
        <v/>
      </c>
    </row>
    <row r="2047" spans="1:1" x14ac:dyDescent="0.25">
      <c r="A2047" t="str">
        <f>IF('DOHKAP 3'!A2047&lt;&gt;"",_xlfn.CONCAT(TEXT(DAY('DOHKAP 3'!A2047),"00")&amp;"."&amp;TEXT(MONTH('DOHKAP 3'!A2047),"00")&amp;"."&amp;YEAR('DOHKAP 3'!A2047),";",'DOHKAP 3'!B2047,,";",'DOHKAP 3'!C2047,";",'DOHKAP 3'!D2047,";",'DOHKAP 3'!E2047,";",'DOHKAP 3'!F2047,";",'DOHKAP 3'!G2047,";",ROUND('DOHKAP 3'!H2047,2),";",ROUND('DOHKAP 3'!I2047,2),";",'DOHKAP 3'!J2047,";",'DOHKAP 3'!K2047),"")</f>
        <v/>
      </c>
    </row>
    <row r="2048" spans="1:1" x14ac:dyDescent="0.25">
      <c r="A2048" t="str">
        <f>IF('DOHKAP 3'!A2048&lt;&gt;"",_xlfn.CONCAT(TEXT(DAY('DOHKAP 3'!A2048),"00")&amp;"."&amp;TEXT(MONTH('DOHKAP 3'!A2048),"00")&amp;"."&amp;YEAR('DOHKAP 3'!A2048),";",'DOHKAP 3'!B2048,,";",'DOHKAP 3'!C2048,";",'DOHKAP 3'!D2048,";",'DOHKAP 3'!E2048,";",'DOHKAP 3'!F2048,";",'DOHKAP 3'!G2048,";",ROUND('DOHKAP 3'!H2048,2),";",ROUND('DOHKAP 3'!I2048,2),";",'DOHKAP 3'!J2048,";",'DOHKAP 3'!K2048),"")</f>
        <v/>
      </c>
    </row>
    <row r="2049" spans="1:1" x14ac:dyDescent="0.25">
      <c r="A2049" t="str">
        <f>IF('DOHKAP 3'!A2049&lt;&gt;"",_xlfn.CONCAT(TEXT(DAY('DOHKAP 3'!A2049),"00")&amp;"."&amp;TEXT(MONTH('DOHKAP 3'!A2049),"00")&amp;"."&amp;YEAR('DOHKAP 3'!A2049),";",'DOHKAP 3'!B2049,,";",'DOHKAP 3'!C2049,";",'DOHKAP 3'!D2049,";",'DOHKAP 3'!E2049,";",'DOHKAP 3'!F2049,";",'DOHKAP 3'!G2049,";",ROUND('DOHKAP 3'!H2049,2),";",ROUND('DOHKAP 3'!I2049,2),";",'DOHKAP 3'!J2049,";",'DOHKAP 3'!K2049),"")</f>
        <v/>
      </c>
    </row>
    <row r="2050" spans="1:1" x14ac:dyDescent="0.25">
      <c r="A2050" t="str">
        <f>IF('DOHKAP 3'!A2050&lt;&gt;"",_xlfn.CONCAT(TEXT(DAY('DOHKAP 3'!A2050),"00")&amp;"."&amp;TEXT(MONTH('DOHKAP 3'!A2050),"00")&amp;"."&amp;YEAR('DOHKAP 3'!A2050),";",'DOHKAP 3'!B2050,,";",'DOHKAP 3'!C2050,";",'DOHKAP 3'!D2050,";",'DOHKAP 3'!E2050,";",'DOHKAP 3'!F2050,";",'DOHKAP 3'!G2050,";",ROUND('DOHKAP 3'!H2050,2),";",ROUND('DOHKAP 3'!I2050,2),";",'DOHKAP 3'!J2050,";",'DOHKAP 3'!K2050),"")</f>
        <v/>
      </c>
    </row>
    <row r="2051" spans="1:1" x14ac:dyDescent="0.25">
      <c r="A2051" t="str">
        <f>IF('DOHKAP 3'!A2051&lt;&gt;"",_xlfn.CONCAT(TEXT(DAY('DOHKAP 3'!A2051),"00")&amp;"."&amp;TEXT(MONTH('DOHKAP 3'!A2051),"00")&amp;"."&amp;YEAR('DOHKAP 3'!A2051),";",'DOHKAP 3'!B2051,,";",'DOHKAP 3'!C2051,";",'DOHKAP 3'!D2051,";",'DOHKAP 3'!E2051,";",'DOHKAP 3'!F2051,";",'DOHKAP 3'!G2051,";",ROUND('DOHKAP 3'!H2051,2),";",ROUND('DOHKAP 3'!I2051,2),";",'DOHKAP 3'!J2051,";",'DOHKAP 3'!K2051),"")</f>
        <v/>
      </c>
    </row>
    <row r="2052" spans="1:1" x14ac:dyDescent="0.25">
      <c r="A2052" t="str">
        <f>IF('DOHKAP 3'!A2052&lt;&gt;"",_xlfn.CONCAT(TEXT(DAY('DOHKAP 3'!A2052),"00")&amp;"."&amp;TEXT(MONTH('DOHKAP 3'!A2052),"00")&amp;"."&amp;YEAR('DOHKAP 3'!A2052),";",'DOHKAP 3'!B2052,,";",'DOHKAP 3'!C2052,";",'DOHKAP 3'!D2052,";",'DOHKAP 3'!E2052,";",'DOHKAP 3'!F2052,";",'DOHKAP 3'!G2052,";",ROUND('DOHKAP 3'!H2052,2),";",ROUND('DOHKAP 3'!I2052,2),";",'DOHKAP 3'!J2052,";",'DOHKAP 3'!K2052),"")</f>
        <v/>
      </c>
    </row>
    <row r="2053" spans="1:1" x14ac:dyDescent="0.25">
      <c r="A2053" t="str">
        <f>IF('DOHKAP 3'!A2053&lt;&gt;"",_xlfn.CONCAT(TEXT(DAY('DOHKAP 3'!A2053),"00")&amp;"."&amp;TEXT(MONTH('DOHKAP 3'!A2053),"00")&amp;"."&amp;YEAR('DOHKAP 3'!A2053),";",'DOHKAP 3'!B2053,,";",'DOHKAP 3'!C2053,";",'DOHKAP 3'!D2053,";",'DOHKAP 3'!E2053,";",'DOHKAP 3'!F2053,";",'DOHKAP 3'!G2053,";",ROUND('DOHKAP 3'!H2053,2),";",ROUND('DOHKAP 3'!I2053,2),";",'DOHKAP 3'!J2053,";",'DOHKAP 3'!K2053),"")</f>
        <v/>
      </c>
    </row>
    <row r="2054" spans="1:1" x14ac:dyDescent="0.25">
      <c r="A2054" t="str">
        <f>IF('DOHKAP 3'!A2054&lt;&gt;"",_xlfn.CONCAT(TEXT(DAY('DOHKAP 3'!A2054),"00")&amp;"."&amp;TEXT(MONTH('DOHKAP 3'!A2054),"00")&amp;"."&amp;YEAR('DOHKAP 3'!A2054),";",'DOHKAP 3'!B2054,,";",'DOHKAP 3'!C2054,";",'DOHKAP 3'!D2054,";",'DOHKAP 3'!E2054,";",'DOHKAP 3'!F2054,";",'DOHKAP 3'!G2054,";",ROUND('DOHKAP 3'!H2054,2),";",ROUND('DOHKAP 3'!I2054,2),";",'DOHKAP 3'!J2054,";",'DOHKAP 3'!K2054),"")</f>
        <v/>
      </c>
    </row>
    <row r="2055" spans="1:1" x14ac:dyDescent="0.25">
      <c r="A2055" t="str">
        <f>IF('DOHKAP 3'!A2055&lt;&gt;"",_xlfn.CONCAT(TEXT(DAY('DOHKAP 3'!A2055),"00")&amp;"."&amp;TEXT(MONTH('DOHKAP 3'!A2055),"00")&amp;"."&amp;YEAR('DOHKAP 3'!A2055),";",'DOHKAP 3'!B2055,,";",'DOHKAP 3'!C2055,";",'DOHKAP 3'!D2055,";",'DOHKAP 3'!E2055,";",'DOHKAP 3'!F2055,";",'DOHKAP 3'!G2055,";",ROUND('DOHKAP 3'!H2055,2),";",ROUND('DOHKAP 3'!I2055,2),";",'DOHKAP 3'!J2055,";",'DOHKAP 3'!K2055),"")</f>
        <v/>
      </c>
    </row>
    <row r="2056" spans="1:1" x14ac:dyDescent="0.25">
      <c r="A2056" t="str">
        <f>IF('DOHKAP 3'!A2056&lt;&gt;"",_xlfn.CONCAT(TEXT(DAY('DOHKAP 3'!A2056),"00")&amp;"."&amp;TEXT(MONTH('DOHKAP 3'!A2056),"00")&amp;"."&amp;YEAR('DOHKAP 3'!A2056),";",'DOHKAP 3'!B2056,,";",'DOHKAP 3'!C2056,";",'DOHKAP 3'!D2056,";",'DOHKAP 3'!E2056,";",'DOHKAP 3'!F2056,";",'DOHKAP 3'!G2056,";",ROUND('DOHKAP 3'!H2056,2),";",ROUND('DOHKAP 3'!I2056,2),";",'DOHKAP 3'!J2056,";",'DOHKAP 3'!K2056),"")</f>
        <v/>
      </c>
    </row>
    <row r="2057" spans="1:1" x14ac:dyDescent="0.25">
      <c r="A2057" t="str">
        <f>IF('DOHKAP 3'!A2057&lt;&gt;"",_xlfn.CONCAT(TEXT(DAY('DOHKAP 3'!A2057),"00")&amp;"."&amp;TEXT(MONTH('DOHKAP 3'!A2057),"00")&amp;"."&amp;YEAR('DOHKAP 3'!A2057),";",'DOHKAP 3'!B2057,,";",'DOHKAP 3'!C2057,";",'DOHKAP 3'!D2057,";",'DOHKAP 3'!E2057,";",'DOHKAP 3'!F2057,";",'DOHKAP 3'!G2057,";",ROUND('DOHKAP 3'!H2057,2),";",ROUND('DOHKAP 3'!I2057,2),";",'DOHKAP 3'!J2057,";",'DOHKAP 3'!K2057),"")</f>
        <v/>
      </c>
    </row>
    <row r="2058" spans="1:1" x14ac:dyDescent="0.25">
      <c r="A2058" t="str">
        <f>IF('DOHKAP 3'!A2058&lt;&gt;"",_xlfn.CONCAT(TEXT(DAY('DOHKAP 3'!A2058),"00")&amp;"."&amp;TEXT(MONTH('DOHKAP 3'!A2058),"00")&amp;"."&amp;YEAR('DOHKAP 3'!A2058),";",'DOHKAP 3'!B2058,,";",'DOHKAP 3'!C2058,";",'DOHKAP 3'!D2058,";",'DOHKAP 3'!E2058,";",'DOHKAP 3'!F2058,";",'DOHKAP 3'!G2058,";",ROUND('DOHKAP 3'!H2058,2),";",ROUND('DOHKAP 3'!I2058,2),";",'DOHKAP 3'!J2058,";",'DOHKAP 3'!K2058),"")</f>
        <v/>
      </c>
    </row>
    <row r="2059" spans="1:1" x14ac:dyDescent="0.25">
      <c r="A2059" t="str">
        <f>IF('DOHKAP 3'!A2059&lt;&gt;"",_xlfn.CONCAT(TEXT(DAY('DOHKAP 3'!A2059),"00")&amp;"."&amp;TEXT(MONTH('DOHKAP 3'!A2059),"00")&amp;"."&amp;YEAR('DOHKAP 3'!A2059),";",'DOHKAP 3'!B2059,,";",'DOHKAP 3'!C2059,";",'DOHKAP 3'!D2059,";",'DOHKAP 3'!E2059,";",'DOHKAP 3'!F2059,";",'DOHKAP 3'!G2059,";",ROUND('DOHKAP 3'!H2059,2),";",ROUND('DOHKAP 3'!I2059,2),";",'DOHKAP 3'!J2059,";",'DOHKAP 3'!K2059),"")</f>
        <v/>
      </c>
    </row>
    <row r="2060" spans="1:1" x14ac:dyDescent="0.25">
      <c r="A2060" t="str">
        <f>IF('DOHKAP 3'!A2060&lt;&gt;"",_xlfn.CONCAT(TEXT(DAY('DOHKAP 3'!A2060),"00")&amp;"."&amp;TEXT(MONTH('DOHKAP 3'!A2060),"00")&amp;"."&amp;YEAR('DOHKAP 3'!A2060),";",'DOHKAP 3'!B2060,,";",'DOHKAP 3'!C2060,";",'DOHKAP 3'!D2060,";",'DOHKAP 3'!E2060,";",'DOHKAP 3'!F2060,";",'DOHKAP 3'!G2060,";",ROUND('DOHKAP 3'!H2060,2),";",ROUND('DOHKAP 3'!I2060,2),";",'DOHKAP 3'!J2060,";",'DOHKAP 3'!K2060),"")</f>
        <v/>
      </c>
    </row>
    <row r="2061" spans="1:1" x14ac:dyDescent="0.25">
      <c r="A2061" t="str">
        <f>IF('DOHKAP 3'!A2061&lt;&gt;"",_xlfn.CONCAT(TEXT(DAY('DOHKAP 3'!A2061),"00")&amp;"."&amp;TEXT(MONTH('DOHKAP 3'!A2061),"00")&amp;"."&amp;YEAR('DOHKAP 3'!A2061),";",'DOHKAP 3'!B2061,,";",'DOHKAP 3'!C2061,";",'DOHKAP 3'!D2061,";",'DOHKAP 3'!E2061,";",'DOHKAP 3'!F2061,";",'DOHKAP 3'!G2061,";",ROUND('DOHKAP 3'!H2061,2),";",ROUND('DOHKAP 3'!I2061,2),";",'DOHKAP 3'!J2061,";",'DOHKAP 3'!K2061),"")</f>
        <v/>
      </c>
    </row>
    <row r="2062" spans="1:1" x14ac:dyDescent="0.25">
      <c r="A2062" t="str">
        <f>IF('DOHKAP 3'!A2062&lt;&gt;"",_xlfn.CONCAT(TEXT(DAY('DOHKAP 3'!A2062),"00")&amp;"."&amp;TEXT(MONTH('DOHKAP 3'!A2062),"00")&amp;"."&amp;YEAR('DOHKAP 3'!A2062),";",'DOHKAP 3'!B2062,,";",'DOHKAP 3'!C2062,";",'DOHKAP 3'!D2062,";",'DOHKAP 3'!E2062,";",'DOHKAP 3'!F2062,";",'DOHKAP 3'!G2062,";",ROUND('DOHKAP 3'!H2062,2),";",ROUND('DOHKAP 3'!I2062,2),";",'DOHKAP 3'!J2062,";",'DOHKAP 3'!K2062),"")</f>
        <v/>
      </c>
    </row>
    <row r="2063" spans="1:1" x14ac:dyDescent="0.25">
      <c r="A2063" t="str">
        <f>IF('DOHKAP 3'!A2063&lt;&gt;"",_xlfn.CONCAT(TEXT(DAY('DOHKAP 3'!A2063),"00")&amp;"."&amp;TEXT(MONTH('DOHKAP 3'!A2063),"00")&amp;"."&amp;YEAR('DOHKAP 3'!A2063),";",'DOHKAP 3'!B2063,,";",'DOHKAP 3'!C2063,";",'DOHKAP 3'!D2063,";",'DOHKAP 3'!E2063,";",'DOHKAP 3'!F2063,";",'DOHKAP 3'!G2063,";",ROUND('DOHKAP 3'!H2063,2),";",ROUND('DOHKAP 3'!I2063,2),";",'DOHKAP 3'!J2063,";",'DOHKAP 3'!K2063),"")</f>
        <v/>
      </c>
    </row>
    <row r="2064" spans="1:1" x14ac:dyDescent="0.25">
      <c r="A2064" t="str">
        <f>IF('DOHKAP 3'!A2064&lt;&gt;"",_xlfn.CONCAT(TEXT(DAY('DOHKAP 3'!A2064),"00")&amp;"."&amp;TEXT(MONTH('DOHKAP 3'!A2064),"00")&amp;"."&amp;YEAR('DOHKAP 3'!A2064),";",'DOHKAP 3'!B2064,,";",'DOHKAP 3'!C2064,";",'DOHKAP 3'!D2064,";",'DOHKAP 3'!E2064,";",'DOHKAP 3'!F2064,";",'DOHKAP 3'!G2064,";",ROUND('DOHKAP 3'!H2064,2),";",ROUND('DOHKAP 3'!I2064,2),";",'DOHKAP 3'!J2064,";",'DOHKAP 3'!K2064),"")</f>
        <v/>
      </c>
    </row>
    <row r="2065" spans="1:1" x14ac:dyDescent="0.25">
      <c r="A2065" t="str">
        <f>IF('DOHKAP 3'!A2065&lt;&gt;"",_xlfn.CONCAT(TEXT(DAY('DOHKAP 3'!A2065),"00")&amp;"."&amp;TEXT(MONTH('DOHKAP 3'!A2065),"00")&amp;"."&amp;YEAR('DOHKAP 3'!A2065),";",'DOHKAP 3'!B2065,,";",'DOHKAP 3'!C2065,";",'DOHKAP 3'!D2065,";",'DOHKAP 3'!E2065,";",'DOHKAP 3'!F2065,";",'DOHKAP 3'!G2065,";",ROUND('DOHKAP 3'!H2065,2),";",ROUND('DOHKAP 3'!I2065,2),";",'DOHKAP 3'!J2065,";",'DOHKAP 3'!K2065),"")</f>
        <v/>
      </c>
    </row>
    <row r="2066" spans="1:1" x14ac:dyDescent="0.25">
      <c r="A2066" t="str">
        <f>IF('DOHKAP 3'!A2066&lt;&gt;"",_xlfn.CONCAT(TEXT(DAY('DOHKAP 3'!A2066),"00")&amp;"."&amp;TEXT(MONTH('DOHKAP 3'!A2066),"00")&amp;"."&amp;YEAR('DOHKAP 3'!A2066),";",'DOHKAP 3'!B2066,,";",'DOHKAP 3'!C2066,";",'DOHKAP 3'!D2066,";",'DOHKAP 3'!E2066,";",'DOHKAP 3'!F2066,";",'DOHKAP 3'!G2066,";",ROUND('DOHKAP 3'!H2066,2),";",ROUND('DOHKAP 3'!I2066,2),";",'DOHKAP 3'!J2066,";",'DOHKAP 3'!K2066),"")</f>
        <v/>
      </c>
    </row>
    <row r="2067" spans="1:1" x14ac:dyDescent="0.25">
      <c r="A2067" t="str">
        <f>IF('DOHKAP 3'!A2067&lt;&gt;"",_xlfn.CONCAT(TEXT(DAY('DOHKAP 3'!A2067),"00")&amp;"."&amp;TEXT(MONTH('DOHKAP 3'!A2067),"00")&amp;"."&amp;YEAR('DOHKAP 3'!A2067),";",'DOHKAP 3'!B2067,,";",'DOHKAP 3'!C2067,";",'DOHKAP 3'!D2067,";",'DOHKAP 3'!E2067,";",'DOHKAP 3'!F2067,";",'DOHKAP 3'!G2067,";",ROUND('DOHKAP 3'!H2067,2),";",ROUND('DOHKAP 3'!I2067,2),";",'DOHKAP 3'!J2067,";",'DOHKAP 3'!K2067),"")</f>
        <v/>
      </c>
    </row>
    <row r="2068" spans="1:1" x14ac:dyDescent="0.25">
      <c r="A2068" t="str">
        <f>IF('DOHKAP 3'!A2068&lt;&gt;"",_xlfn.CONCAT(TEXT(DAY('DOHKAP 3'!A2068),"00")&amp;"."&amp;TEXT(MONTH('DOHKAP 3'!A2068),"00")&amp;"."&amp;YEAR('DOHKAP 3'!A2068),";",'DOHKAP 3'!B2068,,";",'DOHKAP 3'!C2068,";",'DOHKAP 3'!D2068,";",'DOHKAP 3'!E2068,";",'DOHKAP 3'!F2068,";",'DOHKAP 3'!G2068,";",ROUND('DOHKAP 3'!H2068,2),";",ROUND('DOHKAP 3'!I2068,2),";",'DOHKAP 3'!J2068,";",'DOHKAP 3'!K2068),"")</f>
        <v/>
      </c>
    </row>
    <row r="2069" spans="1:1" x14ac:dyDescent="0.25">
      <c r="A2069" t="str">
        <f>IF('DOHKAP 3'!A2069&lt;&gt;"",_xlfn.CONCAT(TEXT(DAY('DOHKAP 3'!A2069),"00")&amp;"."&amp;TEXT(MONTH('DOHKAP 3'!A2069),"00")&amp;"."&amp;YEAR('DOHKAP 3'!A2069),";",'DOHKAP 3'!B2069,,";",'DOHKAP 3'!C2069,";",'DOHKAP 3'!D2069,";",'DOHKAP 3'!E2069,";",'DOHKAP 3'!F2069,";",'DOHKAP 3'!G2069,";",ROUND('DOHKAP 3'!H2069,2),";",ROUND('DOHKAP 3'!I2069,2),";",'DOHKAP 3'!J2069,";",'DOHKAP 3'!K2069),"")</f>
        <v/>
      </c>
    </row>
    <row r="2070" spans="1:1" x14ac:dyDescent="0.25">
      <c r="A2070" t="str">
        <f>IF('DOHKAP 3'!A2070&lt;&gt;"",_xlfn.CONCAT(TEXT(DAY('DOHKAP 3'!A2070),"00")&amp;"."&amp;TEXT(MONTH('DOHKAP 3'!A2070),"00")&amp;"."&amp;YEAR('DOHKAP 3'!A2070),";",'DOHKAP 3'!B2070,,";",'DOHKAP 3'!C2070,";",'DOHKAP 3'!D2070,";",'DOHKAP 3'!E2070,";",'DOHKAP 3'!F2070,";",'DOHKAP 3'!G2070,";",ROUND('DOHKAP 3'!H2070,2),";",ROUND('DOHKAP 3'!I2070,2),";",'DOHKAP 3'!J2070,";",'DOHKAP 3'!K2070),"")</f>
        <v/>
      </c>
    </row>
    <row r="2071" spans="1:1" x14ac:dyDescent="0.25">
      <c r="A2071" t="str">
        <f>IF('DOHKAP 3'!A2071&lt;&gt;"",_xlfn.CONCAT(TEXT(DAY('DOHKAP 3'!A2071),"00")&amp;"."&amp;TEXT(MONTH('DOHKAP 3'!A2071),"00")&amp;"."&amp;YEAR('DOHKAP 3'!A2071),";",'DOHKAP 3'!B2071,,";",'DOHKAP 3'!C2071,";",'DOHKAP 3'!D2071,";",'DOHKAP 3'!E2071,";",'DOHKAP 3'!F2071,";",'DOHKAP 3'!G2071,";",ROUND('DOHKAP 3'!H2071,2),";",ROUND('DOHKAP 3'!I2071,2),";",'DOHKAP 3'!J2071,";",'DOHKAP 3'!K2071),"")</f>
        <v/>
      </c>
    </row>
    <row r="2072" spans="1:1" x14ac:dyDescent="0.25">
      <c r="A2072" t="str">
        <f>IF('DOHKAP 3'!A2072&lt;&gt;"",_xlfn.CONCAT(TEXT(DAY('DOHKAP 3'!A2072),"00")&amp;"."&amp;TEXT(MONTH('DOHKAP 3'!A2072),"00")&amp;"."&amp;YEAR('DOHKAP 3'!A2072),";",'DOHKAP 3'!B2072,,";",'DOHKAP 3'!C2072,";",'DOHKAP 3'!D2072,";",'DOHKAP 3'!E2072,";",'DOHKAP 3'!F2072,";",'DOHKAP 3'!G2072,";",ROUND('DOHKAP 3'!H2072,2),";",ROUND('DOHKAP 3'!I2072,2),";",'DOHKAP 3'!J2072,";",'DOHKAP 3'!K2072),"")</f>
        <v/>
      </c>
    </row>
    <row r="2073" spans="1:1" x14ac:dyDescent="0.25">
      <c r="A2073" t="str">
        <f>IF('DOHKAP 3'!A2073&lt;&gt;"",_xlfn.CONCAT(TEXT(DAY('DOHKAP 3'!A2073),"00")&amp;"."&amp;TEXT(MONTH('DOHKAP 3'!A2073),"00")&amp;"."&amp;YEAR('DOHKAP 3'!A2073),";",'DOHKAP 3'!B2073,,";",'DOHKAP 3'!C2073,";",'DOHKAP 3'!D2073,";",'DOHKAP 3'!E2073,";",'DOHKAP 3'!F2073,";",'DOHKAP 3'!G2073,";",ROUND('DOHKAP 3'!H2073,2),";",ROUND('DOHKAP 3'!I2073,2),";",'DOHKAP 3'!J2073,";",'DOHKAP 3'!K2073),"")</f>
        <v/>
      </c>
    </row>
    <row r="2074" spans="1:1" x14ac:dyDescent="0.25">
      <c r="A2074" t="str">
        <f>IF('DOHKAP 3'!A2074&lt;&gt;"",_xlfn.CONCAT(TEXT(DAY('DOHKAP 3'!A2074),"00")&amp;"."&amp;TEXT(MONTH('DOHKAP 3'!A2074),"00")&amp;"."&amp;YEAR('DOHKAP 3'!A2074),";",'DOHKAP 3'!B2074,,";",'DOHKAP 3'!C2074,";",'DOHKAP 3'!D2074,";",'DOHKAP 3'!E2074,";",'DOHKAP 3'!F2074,";",'DOHKAP 3'!G2074,";",ROUND('DOHKAP 3'!H2074,2),";",ROUND('DOHKAP 3'!I2074,2),";",'DOHKAP 3'!J2074,";",'DOHKAP 3'!K2074),"")</f>
        <v/>
      </c>
    </row>
    <row r="2075" spans="1:1" x14ac:dyDescent="0.25">
      <c r="A2075" t="str">
        <f>IF('DOHKAP 3'!A2075&lt;&gt;"",_xlfn.CONCAT(TEXT(DAY('DOHKAP 3'!A2075),"00")&amp;"."&amp;TEXT(MONTH('DOHKAP 3'!A2075),"00")&amp;"."&amp;YEAR('DOHKAP 3'!A2075),";",'DOHKAP 3'!B2075,,";",'DOHKAP 3'!C2075,";",'DOHKAP 3'!D2075,";",'DOHKAP 3'!E2075,";",'DOHKAP 3'!F2075,";",'DOHKAP 3'!G2075,";",ROUND('DOHKAP 3'!H2075,2),";",ROUND('DOHKAP 3'!I2075,2),";",'DOHKAP 3'!J2075,";",'DOHKAP 3'!K2075),"")</f>
        <v/>
      </c>
    </row>
    <row r="2076" spans="1:1" x14ac:dyDescent="0.25">
      <c r="A2076" t="str">
        <f>IF('DOHKAP 3'!A2076&lt;&gt;"",_xlfn.CONCAT(TEXT(DAY('DOHKAP 3'!A2076),"00")&amp;"."&amp;TEXT(MONTH('DOHKAP 3'!A2076),"00")&amp;"."&amp;YEAR('DOHKAP 3'!A2076),";",'DOHKAP 3'!B2076,,";",'DOHKAP 3'!C2076,";",'DOHKAP 3'!D2076,";",'DOHKAP 3'!E2076,";",'DOHKAP 3'!F2076,";",'DOHKAP 3'!G2076,";",ROUND('DOHKAP 3'!H2076,2),";",ROUND('DOHKAP 3'!I2076,2),";",'DOHKAP 3'!J2076,";",'DOHKAP 3'!K2076),"")</f>
        <v/>
      </c>
    </row>
    <row r="2077" spans="1:1" x14ac:dyDescent="0.25">
      <c r="A2077" t="str">
        <f>IF('DOHKAP 3'!A2077&lt;&gt;"",_xlfn.CONCAT(TEXT(DAY('DOHKAP 3'!A2077),"00")&amp;"."&amp;TEXT(MONTH('DOHKAP 3'!A2077),"00")&amp;"."&amp;YEAR('DOHKAP 3'!A2077),";",'DOHKAP 3'!B2077,,";",'DOHKAP 3'!C2077,";",'DOHKAP 3'!D2077,";",'DOHKAP 3'!E2077,";",'DOHKAP 3'!F2077,";",'DOHKAP 3'!G2077,";",ROUND('DOHKAP 3'!H2077,2),";",ROUND('DOHKAP 3'!I2077,2),";",'DOHKAP 3'!J2077,";",'DOHKAP 3'!K2077),"")</f>
        <v/>
      </c>
    </row>
    <row r="2078" spans="1:1" x14ac:dyDescent="0.25">
      <c r="A2078" t="str">
        <f>IF('DOHKAP 3'!A2078&lt;&gt;"",_xlfn.CONCAT(TEXT(DAY('DOHKAP 3'!A2078),"00")&amp;"."&amp;TEXT(MONTH('DOHKAP 3'!A2078),"00")&amp;"."&amp;YEAR('DOHKAP 3'!A2078),";",'DOHKAP 3'!B2078,,";",'DOHKAP 3'!C2078,";",'DOHKAP 3'!D2078,";",'DOHKAP 3'!E2078,";",'DOHKAP 3'!F2078,";",'DOHKAP 3'!G2078,";",ROUND('DOHKAP 3'!H2078,2),";",ROUND('DOHKAP 3'!I2078,2),";",'DOHKAP 3'!J2078,";",'DOHKAP 3'!K2078),"")</f>
        <v/>
      </c>
    </row>
    <row r="2079" spans="1:1" x14ac:dyDescent="0.25">
      <c r="A2079" t="str">
        <f>IF('DOHKAP 3'!A2079&lt;&gt;"",_xlfn.CONCAT(TEXT(DAY('DOHKAP 3'!A2079),"00")&amp;"."&amp;TEXT(MONTH('DOHKAP 3'!A2079),"00")&amp;"."&amp;YEAR('DOHKAP 3'!A2079),";",'DOHKAP 3'!B2079,,";",'DOHKAP 3'!C2079,";",'DOHKAP 3'!D2079,";",'DOHKAP 3'!E2079,";",'DOHKAP 3'!F2079,";",'DOHKAP 3'!G2079,";",ROUND('DOHKAP 3'!H2079,2),";",ROUND('DOHKAP 3'!I2079,2),";",'DOHKAP 3'!J2079,";",'DOHKAP 3'!K2079),"")</f>
        <v/>
      </c>
    </row>
    <row r="2080" spans="1:1" x14ac:dyDescent="0.25">
      <c r="A2080" t="str">
        <f>IF('DOHKAP 3'!A2080&lt;&gt;"",_xlfn.CONCAT(TEXT(DAY('DOHKAP 3'!A2080),"00")&amp;"."&amp;TEXT(MONTH('DOHKAP 3'!A2080),"00")&amp;"."&amp;YEAR('DOHKAP 3'!A2080),";",'DOHKAP 3'!B2080,,";",'DOHKAP 3'!C2080,";",'DOHKAP 3'!D2080,";",'DOHKAP 3'!E2080,";",'DOHKAP 3'!F2080,";",'DOHKAP 3'!G2080,";",ROUND('DOHKAP 3'!H2080,2),";",ROUND('DOHKAP 3'!I2080,2),";",'DOHKAP 3'!J2080,";",'DOHKAP 3'!K2080),"")</f>
        <v/>
      </c>
    </row>
    <row r="2081" spans="1:1" x14ac:dyDescent="0.25">
      <c r="A2081" t="str">
        <f>IF('DOHKAP 3'!A2081&lt;&gt;"",_xlfn.CONCAT(TEXT(DAY('DOHKAP 3'!A2081),"00")&amp;"."&amp;TEXT(MONTH('DOHKAP 3'!A2081),"00")&amp;"."&amp;YEAR('DOHKAP 3'!A2081),";",'DOHKAP 3'!B2081,,";",'DOHKAP 3'!C2081,";",'DOHKAP 3'!D2081,";",'DOHKAP 3'!E2081,";",'DOHKAP 3'!F2081,";",'DOHKAP 3'!G2081,";",ROUND('DOHKAP 3'!H2081,2),";",ROUND('DOHKAP 3'!I2081,2),";",'DOHKAP 3'!J2081,";",'DOHKAP 3'!K2081),"")</f>
        <v/>
      </c>
    </row>
    <row r="2082" spans="1:1" x14ac:dyDescent="0.25">
      <c r="A2082" t="str">
        <f>IF('DOHKAP 3'!A2082&lt;&gt;"",_xlfn.CONCAT(TEXT(DAY('DOHKAP 3'!A2082),"00")&amp;"."&amp;TEXT(MONTH('DOHKAP 3'!A2082),"00")&amp;"."&amp;YEAR('DOHKAP 3'!A2082),";",'DOHKAP 3'!B2082,,";",'DOHKAP 3'!C2082,";",'DOHKAP 3'!D2082,";",'DOHKAP 3'!E2082,";",'DOHKAP 3'!F2082,";",'DOHKAP 3'!G2082,";",ROUND('DOHKAP 3'!H2082,2),";",ROUND('DOHKAP 3'!I2082,2),";",'DOHKAP 3'!J2082,";",'DOHKAP 3'!K2082),"")</f>
        <v/>
      </c>
    </row>
    <row r="2083" spans="1:1" x14ac:dyDescent="0.25">
      <c r="A2083" t="str">
        <f>IF('DOHKAP 3'!A2083&lt;&gt;"",_xlfn.CONCAT(TEXT(DAY('DOHKAP 3'!A2083),"00")&amp;"."&amp;TEXT(MONTH('DOHKAP 3'!A2083),"00")&amp;"."&amp;YEAR('DOHKAP 3'!A2083),";",'DOHKAP 3'!B2083,,";",'DOHKAP 3'!C2083,";",'DOHKAP 3'!D2083,";",'DOHKAP 3'!E2083,";",'DOHKAP 3'!F2083,";",'DOHKAP 3'!G2083,";",ROUND('DOHKAP 3'!H2083,2),";",ROUND('DOHKAP 3'!I2083,2),";",'DOHKAP 3'!J2083,";",'DOHKAP 3'!K2083),"")</f>
        <v/>
      </c>
    </row>
    <row r="2084" spans="1:1" x14ac:dyDescent="0.25">
      <c r="A2084" t="str">
        <f>IF('DOHKAP 3'!A2084&lt;&gt;"",_xlfn.CONCAT(TEXT(DAY('DOHKAP 3'!A2084),"00")&amp;"."&amp;TEXT(MONTH('DOHKAP 3'!A2084),"00")&amp;"."&amp;YEAR('DOHKAP 3'!A2084),";",'DOHKAP 3'!B2084,,";",'DOHKAP 3'!C2084,";",'DOHKAP 3'!D2084,";",'DOHKAP 3'!E2084,";",'DOHKAP 3'!F2084,";",'DOHKAP 3'!G2084,";",ROUND('DOHKAP 3'!H2084,2),";",ROUND('DOHKAP 3'!I2084,2),";",'DOHKAP 3'!J2084,";",'DOHKAP 3'!K2084),"")</f>
        <v/>
      </c>
    </row>
    <row r="2085" spans="1:1" x14ac:dyDescent="0.25">
      <c r="A2085" t="str">
        <f>IF('DOHKAP 3'!A2085&lt;&gt;"",_xlfn.CONCAT(TEXT(DAY('DOHKAP 3'!A2085),"00")&amp;"."&amp;TEXT(MONTH('DOHKAP 3'!A2085),"00")&amp;"."&amp;YEAR('DOHKAP 3'!A2085),";",'DOHKAP 3'!B2085,,";",'DOHKAP 3'!C2085,";",'DOHKAP 3'!D2085,";",'DOHKAP 3'!E2085,";",'DOHKAP 3'!F2085,";",'DOHKAP 3'!G2085,";",ROUND('DOHKAP 3'!H2085,2),";",ROUND('DOHKAP 3'!I2085,2),";",'DOHKAP 3'!J2085,";",'DOHKAP 3'!K2085),"")</f>
        <v/>
      </c>
    </row>
    <row r="2086" spans="1:1" x14ac:dyDescent="0.25">
      <c r="A2086" t="str">
        <f>IF('DOHKAP 3'!A2086&lt;&gt;"",_xlfn.CONCAT(TEXT(DAY('DOHKAP 3'!A2086),"00")&amp;"."&amp;TEXT(MONTH('DOHKAP 3'!A2086),"00")&amp;"."&amp;YEAR('DOHKAP 3'!A2086),";",'DOHKAP 3'!B2086,,";",'DOHKAP 3'!C2086,";",'DOHKAP 3'!D2086,";",'DOHKAP 3'!E2086,";",'DOHKAP 3'!F2086,";",'DOHKAP 3'!G2086,";",ROUND('DOHKAP 3'!H2086,2),";",ROUND('DOHKAP 3'!I2086,2),";",'DOHKAP 3'!J2086,";",'DOHKAP 3'!K2086),"")</f>
        <v/>
      </c>
    </row>
    <row r="2087" spans="1:1" x14ac:dyDescent="0.25">
      <c r="A2087" t="str">
        <f>IF('DOHKAP 3'!A2087&lt;&gt;"",_xlfn.CONCAT(TEXT(DAY('DOHKAP 3'!A2087),"00")&amp;"."&amp;TEXT(MONTH('DOHKAP 3'!A2087),"00")&amp;"."&amp;YEAR('DOHKAP 3'!A2087),";",'DOHKAP 3'!B2087,,";",'DOHKAP 3'!C2087,";",'DOHKAP 3'!D2087,";",'DOHKAP 3'!E2087,";",'DOHKAP 3'!F2087,";",'DOHKAP 3'!G2087,";",ROUND('DOHKAP 3'!H2087,2),";",ROUND('DOHKAP 3'!I2087,2),";",'DOHKAP 3'!J2087,";",'DOHKAP 3'!K2087),"")</f>
        <v/>
      </c>
    </row>
    <row r="2088" spans="1:1" x14ac:dyDescent="0.25">
      <c r="A2088" t="str">
        <f>IF('DOHKAP 3'!A2088&lt;&gt;"",_xlfn.CONCAT(TEXT(DAY('DOHKAP 3'!A2088),"00")&amp;"."&amp;TEXT(MONTH('DOHKAP 3'!A2088),"00")&amp;"."&amp;YEAR('DOHKAP 3'!A2088),";",'DOHKAP 3'!B2088,,";",'DOHKAP 3'!C2088,";",'DOHKAP 3'!D2088,";",'DOHKAP 3'!E2088,";",'DOHKAP 3'!F2088,";",'DOHKAP 3'!G2088,";",ROUND('DOHKAP 3'!H2088,2),";",ROUND('DOHKAP 3'!I2088,2),";",'DOHKAP 3'!J2088,";",'DOHKAP 3'!K2088),"")</f>
        <v/>
      </c>
    </row>
    <row r="2089" spans="1:1" x14ac:dyDescent="0.25">
      <c r="A2089" t="str">
        <f>IF('DOHKAP 3'!A2089&lt;&gt;"",_xlfn.CONCAT(TEXT(DAY('DOHKAP 3'!A2089),"00")&amp;"."&amp;TEXT(MONTH('DOHKAP 3'!A2089),"00")&amp;"."&amp;YEAR('DOHKAP 3'!A2089),";",'DOHKAP 3'!B2089,,";",'DOHKAP 3'!C2089,";",'DOHKAP 3'!D2089,";",'DOHKAP 3'!E2089,";",'DOHKAP 3'!F2089,";",'DOHKAP 3'!G2089,";",ROUND('DOHKAP 3'!H2089,2),";",ROUND('DOHKAP 3'!I2089,2),";",'DOHKAP 3'!J2089,";",'DOHKAP 3'!K2089),"")</f>
        <v/>
      </c>
    </row>
    <row r="2090" spans="1:1" x14ac:dyDescent="0.25">
      <c r="A2090" t="str">
        <f>IF('DOHKAP 3'!A2090&lt;&gt;"",_xlfn.CONCAT(TEXT(DAY('DOHKAP 3'!A2090),"00")&amp;"."&amp;TEXT(MONTH('DOHKAP 3'!A2090),"00")&amp;"."&amp;YEAR('DOHKAP 3'!A2090),";",'DOHKAP 3'!B2090,,";",'DOHKAP 3'!C2090,";",'DOHKAP 3'!D2090,";",'DOHKAP 3'!E2090,";",'DOHKAP 3'!F2090,";",'DOHKAP 3'!G2090,";",ROUND('DOHKAP 3'!H2090,2),";",ROUND('DOHKAP 3'!I2090,2),";",'DOHKAP 3'!J2090,";",'DOHKAP 3'!K2090),"")</f>
        <v/>
      </c>
    </row>
    <row r="2091" spans="1:1" x14ac:dyDescent="0.25">
      <c r="A2091" t="str">
        <f>IF('DOHKAP 3'!A2091&lt;&gt;"",_xlfn.CONCAT(TEXT(DAY('DOHKAP 3'!A2091),"00")&amp;"."&amp;TEXT(MONTH('DOHKAP 3'!A2091),"00")&amp;"."&amp;YEAR('DOHKAP 3'!A2091),";",'DOHKAP 3'!B2091,,";",'DOHKAP 3'!C2091,";",'DOHKAP 3'!D2091,";",'DOHKAP 3'!E2091,";",'DOHKAP 3'!F2091,";",'DOHKAP 3'!G2091,";",ROUND('DOHKAP 3'!H2091,2),";",ROUND('DOHKAP 3'!I2091,2),";",'DOHKAP 3'!J2091,";",'DOHKAP 3'!K2091),"")</f>
        <v/>
      </c>
    </row>
    <row r="2092" spans="1:1" x14ac:dyDescent="0.25">
      <c r="A2092" t="str">
        <f>IF('DOHKAP 3'!A2092&lt;&gt;"",_xlfn.CONCAT(TEXT(DAY('DOHKAP 3'!A2092),"00")&amp;"."&amp;TEXT(MONTH('DOHKAP 3'!A2092),"00")&amp;"."&amp;YEAR('DOHKAP 3'!A2092),";",'DOHKAP 3'!B2092,,";",'DOHKAP 3'!C2092,";",'DOHKAP 3'!D2092,";",'DOHKAP 3'!E2092,";",'DOHKAP 3'!F2092,";",'DOHKAP 3'!G2092,";",ROUND('DOHKAP 3'!H2092,2),";",ROUND('DOHKAP 3'!I2092,2),";",'DOHKAP 3'!J2092,";",'DOHKAP 3'!K2092),"")</f>
        <v/>
      </c>
    </row>
    <row r="2093" spans="1:1" x14ac:dyDescent="0.25">
      <c r="A2093" t="str">
        <f>IF('DOHKAP 3'!A2093&lt;&gt;"",_xlfn.CONCAT(TEXT(DAY('DOHKAP 3'!A2093),"00")&amp;"."&amp;TEXT(MONTH('DOHKAP 3'!A2093),"00")&amp;"."&amp;YEAR('DOHKAP 3'!A2093),";",'DOHKAP 3'!B2093,,";",'DOHKAP 3'!C2093,";",'DOHKAP 3'!D2093,";",'DOHKAP 3'!E2093,";",'DOHKAP 3'!F2093,";",'DOHKAP 3'!G2093,";",ROUND('DOHKAP 3'!H2093,2),";",ROUND('DOHKAP 3'!I2093,2),";",'DOHKAP 3'!J2093,";",'DOHKAP 3'!K2093),"")</f>
        <v/>
      </c>
    </row>
    <row r="2094" spans="1:1" x14ac:dyDescent="0.25">
      <c r="A2094" t="str">
        <f>IF('DOHKAP 3'!A2094&lt;&gt;"",_xlfn.CONCAT(TEXT(DAY('DOHKAP 3'!A2094),"00")&amp;"."&amp;TEXT(MONTH('DOHKAP 3'!A2094),"00")&amp;"."&amp;YEAR('DOHKAP 3'!A2094),";",'DOHKAP 3'!B2094,,";",'DOHKAP 3'!C2094,";",'DOHKAP 3'!D2094,";",'DOHKAP 3'!E2094,";",'DOHKAP 3'!F2094,";",'DOHKAP 3'!G2094,";",ROUND('DOHKAP 3'!H2094,2),";",ROUND('DOHKAP 3'!I2094,2),";",'DOHKAP 3'!J2094,";",'DOHKAP 3'!K2094),"")</f>
        <v/>
      </c>
    </row>
    <row r="2095" spans="1:1" x14ac:dyDescent="0.25">
      <c r="A2095" t="str">
        <f>IF('DOHKAP 3'!A2095&lt;&gt;"",_xlfn.CONCAT(TEXT(DAY('DOHKAP 3'!A2095),"00")&amp;"."&amp;TEXT(MONTH('DOHKAP 3'!A2095),"00")&amp;"."&amp;YEAR('DOHKAP 3'!A2095),";",'DOHKAP 3'!B2095,,";",'DOHKAP 3'!C2095,";",'DOHKAP 3'!D2095,";",'DOHKAP 3'!E2095,";",'DOHKAP 3'!F2095,";",'DOHKAP 3'!G2095,";",ROUND('DOHKAP 3'!H2095,2),";",ROUND('DOHKAP 3'!I2095,2),";",'DOHKAP 3'!J2095,";",'DOHKAP 3'!K2095),"")</f>
        <v/>
      </c>
    </row>
    <row r="2096" spans="1:1" x14ac:dyDescent="0.25">
      <c r="A2096" t="str">
        <f>IF('DOHKAP 3'!A2096&lt;&gt;"",_xlfn.CONCAT(TEXT(DAY('DOHKAP 3'!A2096),"00")&amp;"."&amp;TEXT(MONTH('DOHKAP 3'!A2096),"00")&amp;"."&amp;YEAR('DOHKAP 3'!A2096),";",'DOHKAP 3'!B2096,,";",'DOHKAP 3'!C2096,";",'DOHKAP 3'!D2096,";",'DOHKAP 3'!E2096,";",'DOHKAP 3'!F2096,";",'DOHKAP 3'!G2096,";",ROUND('DOHKAP 3'!H2096,2),";",ROUND('DOHKAP 3'!I2096,2),";",'DOHKAP 3'!J2096,";",'DOHKAP 3'!K2096),"")</f>
        <v/>
      </c>
    </row>
    <row r="2097" spans="1:1" x14ac:dyDescent="0.25">
      <c r="A2097" t="str">
        <f>IF('DOHKAP 3'!A2097&lt;&gt;"",_xlfn.CONCAT(TEXT(DAY('DOHKAP 3'!A2097),"00")&amp;"."&amp;TEXT(MONTH('DOHKAP 3'!A2097),"00")&amp;"."&amp;YEAR('DOHKAP 3'!A2097),";",'DOHKAP 3'!B2097,,";",'DOHKAP 3'!C2097,";",'DOHKAP 3'!D2097,";",'DOHKAP 3'!E2097,";",'DOHKAP 3'!F2097,";",'DOHKAP 3'!G2097,";",ROUND('DOHKAP 3'!H2097,2),";",ROUND('DOHKAP 3'!I2097,2),";",'DOHKAP 3'!J2097,";",'DOHKAP 3'!K2097),"")</f>
        <v/>
      </c>
    </row>
    <row r="2098" spans="1:1" x14ac:dyDescent="0.25">
      <c r="A2098" t="str">
        <f>IF('DOHKAP 3'!A2098&lt;&gt;"",_xlfn.CONCAT(TEXT(DAY('DOHKAP 3'!A2098),"00")&amp;"."&amp;TEXT(MONTH('DOHKAP 3'!A2098),"00")&amp;"."&amp;YEAR('DOHKAP 3'!A2098),";",'DOHKAP 3'!B2098,,";",'DOHKAP 3'!C2098,";",'DOHKAP 3'!D2098,";",'DOHKAP 3'!E2098,";",'DOHKAP 3'!F2098,";",'DOHKAP 3'!G2098,";",ROUND('DOHKAP 3'!H2098,2),";",ROUND('DOHKAP 3'!I2098,2),";",'DOHKAP 3'!J2098,";",'DOHKAP 3'!K2098),"")</f>
        <v/>
      </c>
    </row>
    <row r="2099" spans="1:1" x14ac:dyDescent="0.25">
      <c r="A2099" t="str">
        <f>IF('DOHKAP 3'!A2099&lt;&gt;"",_xlfn.CONCAT(TEXT(DAY('DOHKAP 3'!A2099),"00")&amp;"."&amp;TEXT(MONTH('DOHKAP 3'!A2099),"00")&amp;"."&amp;YEAR('DOHKAP 3'!A2099),";",'DOHKAP 3'!B2099,,";",'DOHKAP 3'!C2099,";",'DOHKAP 3'!D2099,";",'DOHKAP 3'!E2099,";",'DOHKAP 3'!F2099,";",'DOHKAP 3'!G2099,";",ROUND('DOHKAP 3'!H2099,2),";",ROUND('DOHKAP 3'!I2099,2),";",'DOHKAP 3'!J2099,";",'DOHKAP 3'!K2099),"")</f>
        <v/>
      </c>
    </row>
    <row r="2100" spans="1:1" x14ac:dyDescent="0.25">
      <c r="A2100" t="str">
        <f>IF('DOHKAP 3'!A2100&lt;&gt;"",_xlfn.CONCAT(TEXT(DAY('DOHKAP 3'!A2100),"00")&amp;"."&amp;TEXT(MONTH('DOHKAP 3'!A2100),"00")&amp;"."&amp;YEAR('DOHKAP 3'!A2100),";",'DOHKAP 3'!B2100,,";",'DOHKAP 3'!C2100,";",'DOHKAP 3'!D2100,";",'DOHKAP 3'!E2100,";",'DOHKAP 3'!F2100,";",'DOHKAP 3'!G2100,";",ROUND('DOHKAP 3'!H2100,2),";",ROUND('DOHKAP 3'!I2100,2),";",'DOHKAP 3'!J2100,";",'DOHKAP 3'!K2100),"")</f>
        <v/>
      </c>
    </row>
    <row r="2101" spans="1:1" x14ac:dyDescent="0.25">
      <c r="A2101" t="str">
        <f>IF('DOHKAP 3'!A2101&lt;&gt;"",_xlfn.CONCAT(TEXT(DAY('DOHKAP 3'!A2101),"00")&amp;"."&amp;TEXT(MONTH('DOHKAP 3'!A2101),"00")&amp;"."&amp;YEAR('DOHKAP 3'!A2101),";",'DOHKAP 3'!B2101,,";",'DOHKAP 3'!C2101,";",'DOHKAP 3'!D2101,";",'DOHKAP 3'!E2101,";",'DOHKAP 3'!F2101,";",'DOHKAP 3'!G2101,";",ROUND('DOHKAP 3'!H2101,2),";",ROUND('DOHKAP 3'!I2101,2),";",'DOHKAP 3'!J2101,";",'DOHKAP 3'!K2101),"")</f>
        <v/>
      </c>
    </row>
    <row r="2102" spans="1:1" x14ac:dyDescent="0.25">
      <c r="A2102" t="str">
        <f>IF('DOHKAP 3'!A2102&lt;&gt;"",_xlfn.CONCAT(TEXT(DAY('DOHKAP 3'!A2102),"00")&amp;"."&amp;TEXT(MONTH('DOHKAP 3'!A2102),"00")&amp;"."&amp;YEAR('DOHKAP 3'!A2102),";",'DOHKAP 3'!B2102,,";",'DOHKAP 3'!C2102,";",'DOHKAP 3'!D2102,";",'DOHKAP 3'!E2102,";",'DOHKAP 3'!F2102,";",'DOHKAP 3'!G2102,";",ROUND('DOHKAP 3'!H2102,2),";",ROUND('DOHKAP 3'!I2102,2),";",'DOHKAP 3'!J2102,";",'DOHKAP 3'!K2102),"")</f>
        <v/>
      </c>
    </row>
    <row r="2103" spans="1:1" x14ac:dyDescent="0.25">
      <c r="A2103" t="str">
        <f>IF('DOHKAP 3'!A2103&lt;&gt;"",_xlfn.CONCAT(TEXT(DAY('DOHKAP 3'!A2103),"00")&amp;"."&amp;TEXT(MONTH('DOHKAP 3'!A2103),"00")&amp;"."&amp;YEAR('DOHKAP 3'!A2103),";",'DOHKAP 3'!B2103,,";",'DOHKAP 3'!C2103,";",'DOHKAP 3'!D2103,";",'DOHKAP 3'!E2103,";",'DOHKAP 3'!F2103,";",'DOHKAP 3'!G2103,";",ROUND('DOHKAP 3'!H2103,2),";",ROUND('DOHKAP 3'!I2103,2),";",'DOHKAP 3'!J2103,";",'DOHKAP 3'!K2103),"")</f>
        <v/>
      </c>
    </row>
    <row r="2104" spans="1:1" x14ac:dyDescent="0.25">
      <c r="A2104" t="str">
        <f>IF('DOHKAP 3'!A2104&lt;&gt;"",_xlfn.CONCAT(TEXT(DAY('DOHKAP 3'!A2104),"00")&amp;"."&amp;TEXT(MONTH('DOHKAP 3'!A2104),"00")&amp;"."&amp;YEAR('DOHKAP 3'!A2104),";",'DOHKAP 3'!B2104,,";",'DOHKAP 3'!C2104,";",'DOHKAP 3'!D2104,";",'DOHKAP 3'!E2104,";",'DOHKAP 3'!F2104,";",'DOHKAP 3'!G2104,";",ROUND('DOHKAP 3'!H2104,2),";",ROUND('DOHKAP 3'!I2104,2),";",'DOHKAP 3'!J2104,";",'DOHKAP 3'!K2104),"")</f>
        <v/>
      </c>
    </row>
    <row r="2105" spans="1:1" x14ac:dyDescent="0.25">
      <c r="A2105" t="str">
        <f>IF('DOHKAP 3'!A2105&lt;&gt;"",_xlfn.CONCAT(TEXT(DAY('DOHKAP 3'!A2105),"00")&amp;"."&amp;TEXT(MONTH('DOHKAP 3'!A2105),"00")&amp;"."&amp;YEAR('DOHKAP 3'!A2105),";",'DOHKAP 3'!B2105,,";",'DOHKAP 3'!C2105,";",'DOHKAP 3'!D2105,";",'DOHKAP 3'!E2105,";",'DOHKAP 3'!F2105,";",'DOHKAP 3'!G2105,";",ROUND('DOHKAP 3'!H2105,2),";",ROUND('DOHKAP 3'!I2105,2),";",'DOHKAP 3'!J2105,";",'DOHKAP 3'!K2105),"")</f>
        <v/>
      </c>
    </row>
    <row r="2106" spans="1:1" x14ac:dyDescent="0.25">
      <c r="A2106" t="str">
        <f>IF('DOHKAP 3'!A2106&lt;&gt;"",_xlfn.CONCAT(TEXT(DAY('DOHKAP 3'!A2106),"00")&amp;"."&amp;TEXT(MONTH('DOHKAP 3'!A2106),"00")&amp;"."&amp;YEAR('DOHKAP 3'!A2106),";",'DOHKAP 3'!B2106,,";",'DOHKAP 3'!C2106,";",'DOHKAP 3'!D2106,";",'DOHKAP 3'!E2106,";",'DOHKAP 3'!F2106,";",'DOHKAP 3'!G2106,";",ROUND('DOHKAP 3'!H2106,2),";",ROUND('DOHKAP 3'!I2106,2),";",'DOHKAP 3'!J2106,";",'DOHKAP 3'!K2106),"")</f>
        <v/>
      </c>
    </row>
    <row r="2107" spans="1:1" x14ac:dyDescent="0.25">
      <c r="A2107" t="str">
        <f>IF('DOHKAP 3'!A2107&lt;&gt;"",_xlfn.CONCAT(TEXT(DAY('DOHKAP 3'!A2107),"00")&amp;"."&amp;TEXT(MONTH('DOHKAP 3'!A2107),"00")&amp;"."&amp;YEAR('DOHKAP 3'!A2107),";",'DOHKAP 3'!B2107,,";",'DOHKAP 3'!C2107,";",'DOHKAP 3'!D2107,";",'DOHKAP 3'!E2107,";",'DOHKAP 3'!F2107,";",'DOHKAP 3'!G2107,";",ROUND('DOHKAP 3'!H2107,2),";",ROUND('DOHKAP 3'!I2107,2),";",'DOHKAP 3'!J2107,";",'DOHKAP 3'!K2107),"")</f>
        <v/>
      </c>
    </row>
    <row r="2108" spans="1:1" x14ac:dyDescent="0.25">
      <c r="A2108" t="str">
        <f>IF('DOHKAP 3'!A2108&lt;&gt;"",_xlfn.CONCAT(TEXT(DAY('DOHKAP 3'!A2108),"00")&amp;"."&amp;TEXT(MONTH('DOHKAP 3'!A2108),"00")&amp;"."&amp;YEAR('DOHKAP 3'!A2108),";",'DOHKAP 3'!B2108,,";",'DOHKAP 3'!C2108,";",'DOHKAP 3'!D2108,";",'DOHKAP 3'!E2108,";",'DOHKAP 3'!F2108,";",'DOHKAP 3'!G2108,";",ROUND('DOHKAP 3'!H2108,2),";",ROUND('DOHKAP 3'!I2108,2),";",'DOHKAP 3'!J2108,";",'DOHKAP 3'!K2108),"")</f>
        <v/>
      </c>
    </row>
    <row r="2109" spans="1:1" x14ac:dyDescent="0.25">
      <c r="A2109" t="str">
        <f>IF('DOHKAP 3'!A2109&lt;&gt;"",_xlfn.CONCAT(TEXT(DAY('DOHKAP 3'!A2109),"00")&amp;"."&amp;TEXT(MONTH('DOHKAP 3'!A2109),"00")&amp;"."&amp;YEAR('DOHKAP 3'!A2109),";",'DOHKAP 3'!B2109,,";",'DOHKAP 3'!C2109,";",'DOHKAP 3'!D2109,";",'DOHKAP 3'!E2109,";",'DOHKAP 3'!F2109,";",'DOHKAP 3'!G2109,";",ROUND('DOHKAP 3'!H2109,2),";",ROUND('DOHKAP 3'!I2109,2),";",'DOHKAP 3'!J2109,";",'DOHKAP 3'!K2109),"")</f>
        <v/>
      </c>
    </row>
    <row r="2110" spans="1:1" x14ac:dyDescent="0.25">
      <c r="A2110" t="str">
        <f>IF('DOHKAP 3'!A2110&lt;&gt;"",_xlfn.CONCAT(TEXT(DAY('DOHKAP 3'!A2110),"00")&amp;"."&amp;TEXT(MONTH('DOHKAP 3'!A2110),"00")&amp;"."&amp;YEAR('DOHKAP 3'!A2110),";",'DOHKAP 3'!B2110,,";",'DOHKAP 3'!C2110,";",'DOHKAP 3'!D2110,";",'DOHKAP 3'!E2110,";",'DOHKAP 3'!F2110,";",'DOHKAP 3'!G2110,";",ROUND('DOHKAP 3'!H2110,2),";",ROUND('DOHKAP 3'!I2110,2),";",'DOHKAP 3'!J2110,";",'DOHKAP 3'!K2110),"")</f>
        <v/>
      </c>
    </row>
    <row r="2111" spans="1:1" x14ac:dyDescent="0.25">
      <c r="A2111" t="str">
        <f>IF('DOHKAP 3'!A2111&lt;&gt;"",_xlfn.CONCAT(TEXT(DAY('DOHKAP 3'!A2111),"00")&amp;"."&amp;TEXT(MONTH('DOHKAP 3'!A2111),"00")&amp;"."&amp;YEAR('DOHKAP 3'!A2111),";",'DOHKAP 3'!B2111,,";",'DOHKAP 3'!C2111,";",'DOHKAP 3'!D2111,";",'DOHKAP 3'!E2111,";",'DOHKAP 3'!F2111,";",'DOHKAP 3'!G2111,";",ROUND('DOHKAP 3'!H2111,2),";",ROUND('DOHKAP 3'!I2111,2),";",'DOHKAP 3'!J2111,";",'DOHKAP 3'!K2111),"")</f>
        <v/>
      </c>
    </row>
    <row r="2112" spans="1:1" x14ac:dyDescent="0.25">
      <c r="A2112" t="str">
        <f>IF('DOHKAP 3'!A2112&lt;&gt;"",_xlfn.CONCAT(TEXT(DAY('DOHKAP 3'!A2112),"00")&amp;"."&amp;TEXT(MONTH('DOHKAP 3'!A2112),"00")&amp;"."&amp;YEAR('DOHKAP 3'!A2112),";",'DOHKAP 3'!B2112,,";",'DOHKAP 3'!C2112,";",'DOHKAP 3'!D2112,";",'DOHKAP 3'!E2112,";",'DOHKAP 3'!F2112,";",'DOHKAP 3'!G2112,";",ROUND('DOHKAP 3'!H2112,2),";",ROUND('DOHKAP 3'!I2112,2),";",'DOHKAP 3'!J2112,";",'DOHKAP 3'!K2112),"")</f>
        <v/>
      </c>
    </row>
    <row r="2113" spans="1:1" x14ac:dyDescent="0.25">
      <c r="A2113" t="str">
        <f>IF('DOHKAP 3'!A2113&lt;&gt;"",_xlfn.CONCAT(TEXT(DAY('DOHKAP 3'!A2113),"00")&amp;"."&amp;TEXT(MONTH('DOHKAP 3'!A2113),"00")&amp;"."&amp;YEAR('DOHKAP 3'!A2113),";",'DOHKAP 3'!B2113,,";",'DOHKAP 3'!C2113,";",'DOHKAP 3'!D2113,";",'DOHKAP 3'!E2113,";",'DOHKAP 3'!F2113,";",'DOHKAP 3'!G2113,";",ROUND('DOHKAP 3'!H2113,2),";",ROUND('DOHKAP 3'!I2113,2),";",'DOHKAP 3'!J2113,";",'DOHKAP 3'!K2113),"")</f>
        <v/>
      </c>
    </row>
    <row r="2114" spans="1:1" x14ac:dyDescent="0.25">
      <c r="A2114" t="str">
        <f>IF('DOHKAP 3'!A2114&lt;&gt;"",_xlfn.CONCAT(TEXT(DAY('DOHKAP 3'!A2114),"00")&amp;"."&amp;TEXT(MONTH('DOHKAP 3'!A2114),"00")&amp;"."&amp;YEAR('DOHKAP 3'!A2114),";",'DOHKAP 3'!B2114,,";",'DOHKAP 3'!C2114,";",'DOHKAP 3'!D2114,";",'DOHKAP 3'!E2114,";",'DOHKAP 3'!F2114,";",'DOHKAP 3'!G2114,";",ROUND('DOHKAP 3'!H2114,2),";",ROUND('DOHKAP 3'!I2114,2),";",'DOHKAP 3'!J2114,";",'DOHKAP 3'!K2114),"")</f>
        <v/>
      </c>
    </row>
    <row r="2115" spans="1:1" x14ac:dyDescent="0.25">
      <c r="A2115" t="str">
        <f>IF('DOHKAP 3'!A2115&lt;&gt;"",_xlfn.CONCAT(TEXT(DAY('DOHKAP 3'!A2115),"00")&amp;"."&amp;TEXT(MONTH('DOHKAP 3'!A2115),"00")&amp;"."&amp;YEAR('DOHKAP 3'!A2115),";",'DOHKAP 3'!B2115,,";",'DOHKAP 3'!C2115,";",'DOHKAP 3'!D2115,";",'DOHKAP 3'!E2115,";",'DOHKAP 3'!F2115,";",'DOHKAP 3'!G2115,";",ROUND('DOHKAP 3'!H2115,2),";",ROUND('DOHKAP 3'!I2115,2),";",'DOHKAP 3'!J2115,";",'DOHKAP 3'!K2115),"")</f>
        <v/>
      </c>
    </row>
    <row r="2116" spans="1:1" x14ac:dyDescent="0.25">
      <c r="A2116" t="str">
        <f>IF('DOHKAP 3'!A2116&lt;&gt;"",_xlfn.CONCAT(TEXT(DAY('DOHKAP 3'!A2116),"00")&amp;"."&amp;TEXT(MONTH('DOHKAP 3'!A2116),"00")&amp;"."&amp;YEAR('DOHKAP 3'!A2116),";",'DOHKAP 3'!B2116,,";",'DOHKAP 3'!C2116,";",'DOHKAP 3'!D2116,";",'DOHKAP 3'!E2116,";",'DOHKAP 3'!F2116,";",'DOHKAP 3'!G2116,";",ROUND('DOHKAP 3'!H2116,2),";",ROUND('DOHKAP 3'!I2116,2),";",'DOHKAP 3'!J2116,";",'DOHKAP 3'!K2116),"")</f>
        <v/>
      </c>
    </row>
    <row r="2117" spans="1:1" x14ac:dyDescent="0.25">
      <c r="A2117" t="str">
        <f>IF('DOHKAP 3'!A2117&lt;&gt;"",_xlfn.CONCAT(TEXT(DAY('DOHKAP 3'!A2117),"00")&amp;"."&amp;TEXT(MONTH('DOHKAP 3'!A2117),"00")&amp;"."&amp;YEAR('DOHKAP 3'!A2117),";",'DOHKAP 3'!B2117,,";",'DOHKAP 3'!C2117,";",'DOHKAP 3'!D2117,";",'DOHKAP 3'!E2117,";",'DOHKAP 3'!F2117,";",'DOHKAP 3'!G2117,";",ROUND('DOHKAP 3'!H2117,2),";",ROUND('DOHKAP 3'!I2117,2),";",'DOHKAP 3'!J2117,";",'DOHKAP 3'!K2117),"")</f>
        <v/>
      </c>
    </row>
    <row r="2118" spans="1:1" x14ac:dyDescent="0.25">
      <c r="A2118" t="str">
        <f>IF('DOHKAP 3'!A2118&lt;&gt;"",_xlfn.CONCAT(TEXT(DAY('DOHKAP 3'!A2118),"00")&amp;"."&amp;TEXT(MONTH('DOHKAP 3'!A2118),"00")&amp;"."&amp;YEAR('DOHKAP 3'!A2118),";",'DOHKAP 3'!B2118,,";",'DOHKAP 3'!C2118,";",'DOHKAP 3'!D2118,";",'DOHKAP 3'!E2118,";",'DOHKAP 3'!F2118,";",'DOHKAP 3'!G2118,";",ROUND('DOHKAP 3'!H2118,2),";",ROUND('DOHKAP 3'!I2118,2),";",'DOHKAP 3'!J2118,";",'DOHKAP 3'!K2118),"")</f>
        <v/>
      </c>
    </row>
    <row r="2119" spans="1:1" x14ac:dyDescent="0.25">
      <c r="A2119" t="str">
        <f>IF('DOHKAP 3'!A2119&lt;&gt;"",_xlfn.CONCAT(TEXT(DAY('DOHKAP 3'!A2119),"00")&amp;"."&amp;TEXT(MONTH('DOHKAP 3'!A2119),"00")&amp;"."&amp;YEAR('DOHKAP 3'!A2119),";",'DOHKAP 3'!B2119,,";",'DOHKAP 3'!C2119,";",'DOHKAP 3'!D2119,";",'DOHKAP 3'!E2119,";",'DOHKAP 3'!F2119,";",'DOHKAP 3'!G2119,";",ROUND('DOHKAP 3'!H2119,2),";",ROUND('DOHKAP 3'!I2119,2),";",'DOHKAP 3'!J2119,";",'DOHKAP 3'!K2119),"")</f>
        <v/>
      </c>
    </row>
    <row r="2120" spans="1:1" x14ac:dyDescent="0.25">
      <c r="A2120" t="str">
        <f>IF('DOHKAP 3'!A2120&lt;&gt;"",_xlfn.CONCAT(TEXT(DAY('DOHKAP 3'!A2120),"00")&amp;"."&amp;TEXT(MONTH('DOHKAP 3'!A2120),"00")&amp;"."&amp;YEAR('DOHKAP 3'!A2120),";",'DOHKAP 3'!B2120,,";",'DOHKAP 3'!C2120,";",'DOHKAP 3'!D2120,";",'DOHKAP 3'!E2120,";",'DOHKAP 3'!F2120,";",'DOHKAP 3'!G2120,";",ROUND('DOHKAP 3'!H2120,2),";",ROUND('DOHKAP 3'!I2120,2),";",'DOHKAP 3'!J2120,";",'DOHKAP 3'!K2120),"")</f>
        <v/>
      </c>
    </row>
    <row r="2121" spans="1:1" x14ac:dyDescent="0.25">
      <c r="A2121" t="str">
        <f>IF('DOHKAP 3'!A2121&lt;&gt;"",_xlfn.CONCAT(TEXT(DAY('DOHKAP 3'!A2121),"00")&amp;"."&amp;TEXT(MONTH('DOHKAP 3'!A2121),"00")&amp;"."&amp;YEAR('DOHKAP 3'!A2121),";",'DOHKAP 3'!B2121,,";",'DOHKAP 3'!C2121,";",'DOHKAP 3'!D2121,";",'DOHKAP 3'!E2121,";",'DOHKAP 3'!F2121,";",'DOHKAP 3'!G2121,";",ROUND('DOHKAP 3'!H2121,2),";",ROUND('DOHKAP 3'!I2121,2),";",'DOHKAP 3'!J2121,";",'DOHKAP 3'!K2121),"")</f>
        <v/>
      </c>
    </row>
    <row r="2122" spans="1:1" x14ac:dyDescent="0.25">
      <c r="A2122" t="str">
        <f>IF('DOHKAP 3'!A2122&lt;&gt;"",_xlfn.CONCAT(TEXT(DAY('DOHKAP 3'!A2122),"00")&amp;"."&amp;TEXT(MONTH('DOHKAP 3'!A2122),"00")&amp;"."&amp;YEAR('DOHKAP 3'!A2122),";",'DOHKAP 3'!B2122,,";",'DOHKAP 3'!C2122,";",'DOHKAP 3'!D2122,";",'DOHKAP 3'!E2122,";",'DOHKAP 3'!F2122,";",'DOHKAP 3'!G2122,";",ROUND('DOHKAP 3'!H2122,2),";",ROUND('DOHKAP 3'!I2122,2),";",'DOHKAP 3'!J2122,";",'DOHKAP 3'!K2122),"")</f>
        <v/>
      </c>
    </row>
    <row r="2123" spans="1:1" x14ac:dyDescent="0.25">
      <c r="A2123" t="str">
        <f>IF('DOHKAP 3'!A2123&lt;&gt;"",_xlfn.CONCAT(TEXT(DAY('DOHKAP 3'!A2123),"00")&amp;"."&amp;TEXT(MONTH('DOHKAP 3'!A2123),"00")&amp;"."&amp;YEAR('DOHKAP 3'!A2123),";",'DOHKAP 3'!B2123,,";",'DOHKAP 3'!C2123,";",'DOHKAP 3'!D2123,";",'DOHKAP 3'!E2123,";",'DOHKAP 3'!F2123,";",'DOHKAP 3'!G2123,";",ROUND('DOHKAP 3'!H2123,2),";",ROUND('DOHKAP 3'!I2123,2),";",'DOHKAP 3'!J2123,";",'DOHKAP 3'!K2123),"")</f>
        <v/>
      </c>
    </row>
    <row r="2124" spans="1:1" x14ac:dyDescent="0.25">
      <c r="A2124" t="str">
        <f>IF('DOHKAP 3'!A2124&lt;&gt;"",_xlfn.CONCAT(TEXT(DAY('DOHKAP 3'!A2124),"00")&amp;"."&amp;TEXT(MONTH('DOHKAP 3'!A2124),"00")&amp;"."&amp;YEAR('DOHKAP 3'!A2124),";",'DOHKAP 3'!B2124,,";",'DOHKAP 3'!C2124,";",'DOHKAP 3'!D2124,";",'DOHKAP 3'!E2124,";",'DOHKAP 3'!F2124,";",'DOHKAP 3'!G2124,";",ROUND('DOHKAP 3'!H2124,2),";",ROUND('DOHKAP 3'!I2124,2),";",'DOHKAP 3'!J2124,";",'DOHKAP 3'!K2124),"")</f>
        <v/>
      </c>
    </row>
    <row r="2125" spans="1:1" x14ac:dyDescent="0.25">
      <c r="A2125" t="str">
        <f>IF('DOHKAP 3'!A2125&lt;&gt;"",_xlfn.CONCAT(TEXT(DAY('DOHKAP 3'!A2125),"00")&amp;"."&amp;TEXT(MONTH('DOHKAP 3'!A2125),"00")&amp;"."&amp;YEAR('DOHKAP 3'!A2125),";",'DOHKAP 3'!B2125,,";",'DOHKAP 3'!C2125,";",'DOHKAP 3'!D2125,";",'DOHKAP 3'!E2125,";",'DOHKAP 3'!F2125,";",'DOHKAP 3'!G2125,";",ROUND('DOHKAP 3'!H2125,2),";",ROUND('DOHKAP 3'!I2125,2),";",'DOHKAP 3'!J2125,";",'DOHKAP 3'!K2125),"")</f>
        <v/>
      </c>
    </row>
    <row r="2126" spans="1:1" x14ac:dyDescent="0.25">
      <c r="A2126" t="str">
        <f>IF('DOHKAP 3'!A2126&lt;&gt;"",_xlfn.CONCAT(TEXT(DAY('DOHKAP 3'!A2126),"00")&amp;"."&amp;TEXT(MONTH('DOHKAP 3'!A2126),"00")&amp;"."&amp;YEAR('DOHKAP 3'!A2126),";",'DOHKAP 3'!B2126,,";",'DOHKAP 3'!C2126,";",'DOHKAP 3'!D2126,";",'DOHKAP 3'!E2126,";",'DOHKAP 3'!F2126,";",'DOHKAP 3'!G2126,";",ROUND('DOHKAP 3'!H2126,2),";",ROUND('DOHKAP 3'!I2126,2),";",'DOHKAP 3'!J2126,";",'DOHKAP 3'!K2126),"")</f>
        <v/>
      </c>
    </row>
    <row r="2127" spans="1:1" x14ac:dyDescent="0.25">
      <c r="A2127" t="str">
        <f>IF('DOHKAP 3'!A2127&lt;&gt;"",_xlfn.CONCAT(TEXT(DAY('DOHKAP 3'!A2127),"00")&amp;"."&amp;TEXT(MONTH('DOHKAP 3'!A2127),"00")&amp;"."&amp;YEAR('DOHKAP 3'!A2127),";",'DOHKAP 3'!B2127,,";",'DOHKAP 3'!C2127,";",'DOHKAP 3'!D2127,";",'DOHKAP 3'!E2127,";",'DOHKAP 3'!F2127,";",'DOHKAP 3'!G2127,";",ROUND('DOHKAP 3'!H2127,2),";",ROUND('DOHKAP 3'!I2127,2),";",'DOHKAP 3'!J2127,";",'DOHKAP 3'!K2127),"")</f>
        <v/>
      </c>
    </row>
    <row r="2128" spans="1:1" x14ac:dyDescent="0.25">
      <c r="A2128" t="str">
        <f>IF('DOHKAP 3'!A2128&lt;&gt;"",_xlfn.CONCAT(TEXT(DAY('DOHKAP 3'!A2128),"00")&amp;"."&amp;TEXT(MONTH('DOHKAP 3'!A2128),"00")&amp;"."&amp;YEAR('DOHKAP 3'!A2128),";",'DOHKAP 3'!B2128,,";",'DOHKAP 3'!C2128,";",'DOHKAP 3'!D2128,";",'DOHKAP 3'!E2128,";",'DOHKAP 3'!F2128,";",'DOHKAP 3'!G2128,";",ROUND('DOHKAP 3'!H2128,2),";",ROUND('DOHKAP 3'!I2128,2),";",'DOHKAP 3'!J2128,";",'DOHKAP 3'!K2128),"")</f>
        <v/>
      </c>
    </row>
    <row r="2129" spans="1:1" x14ac:dyDescent="0.25">
      <c r="A2129" t="str">
        <f>IF('DOHKAP 3'!A2129&lt;&gt;"",_xlfn.CONCAT(TEXT(DAY('DOHKAP 3'!A2129),"00")&amp;"."&amp;TEXT(MONTH('DOHKAP 3'!A2129),"00")&amp;"."&amp;YEAR('DOHKAP 3'!A2129),";",'DOHKAP 3'!B2129,,";",'DOHKAP 3'!C2129,";",'DOHKAP 3'!D2129,";",'DOHKAP 3'!E2129,";",'DOHKAP 3'!F2129,";",'DOHKAP 3'!G2129,";",ROUND('DOHKAP 3'!H2129,2),";",ROUND('DOHKAP 3'!I2129,2),";",'DOHKAP 3'!J2129,";",'DOHKAP 3'!K2129),"")</f>
        <v/>
      </c>
    </row>
    <row r="2130" spans="1:1" x14ac:dyDescent="0.25">
      <c r="A2130" t="str">
        <f>IF('DOHKAP 3'!A2130&lt;&gt;"",_xlfn.CONCAT(TEXT(DAY('DOHKAP 3'!A2130),"00")&amp;"."&amp;TEXT(MONTH('DOHKAP 3'!A2130),"00")&amp;"."&amp;YEAR('DOHKAP 3'!A2130),";",'DOHKAP 3'!B2130,,";",'DOHKAP 3'!C2130,";",'DOHKAP 3'!D2130,";",'DOHKAP 3'!E2130,";",'DOHKAP 3'!F2130,";",'DOHKAP 3'!G2130,";",ROUND('DOHKAP 3'!H2130,2),";",ROUND('DOHKAP 3'!I2130,2),";",'DOHKAP 3'!J2130,";",'DOHKAP 3'!K2130),"")</f>
        <v/>
      </c>
    </row>
    <row r="2131" spans="1:1" x14ac:dyDescent="0.25">
      <c r="A2131" t="str">
        <f>IF('DOHKAP 3'!A2131&lt;&gt;"",_xlfn.CONCAT(TEXT(DAY('DOHKAP 3'!A2131),"00")&amp;"."&amp;TEXT(MONTH('DOHKAP 3'!A2131),"00")&amp;"."&amp;YEAR('DOHKAP 3'!A2131),";",'DOHKAP 3'!B2131,,";",'DOHKAP 3'!C2131,";",'DOHKAP 3'!D2131,";",'DOHKAP 3'!E2131,";",'DOHKAP 3'!F2131,";",'DOHKAP 3'!G2131,";",ROUND('DOHKAP 3'!H2131,2),";",ROUND('DOHKAP 3'!I2131,2),";",'DOHKAP 3'!J2131,";",'DOHKAP 3'!K2131),"")</f>
        <v/>
      </c>
    </row>
    <row r="2132" spans="1:1" x14ac:dyDescent="0.25">
      <c r="A2132" t="str">
        <f>IF('DOHKAP 3'!A2132&lt;&gt;"",_xlfn.CONCAT(TEXT(DAY('DOHKAP 3'!A2132),"00")&amp;"."&amp;TEXT(MONTH('DOHKAP 3'!A2132),"00")&amp;"."&amp;YEAR('DOHKAP 3'!A2132),";",'DOHKAP 3'!B2132,,";",'DOHKAP 3'!C2132,";",'DOHKAP 3'!D2132,";",'DOHKAP 3'!E2132,";",'DOHKAP 3'!F2132,";",'DOHKAP 3'!G2132,";",ROUND('DOHKAP 3'!H2132,2),";",ROUND('DOHKAP 3'!I2132,2),";",'DOHKAP 3'!J2132,";",'DOHKAP 3'!K2132),"")</f>
        <v/>
      </c>
    </row>
    <row r="2133" spans="1:1" x14ac:dyDescent="0.25">
      <c r="A2133" t="str">
        <f>IF('DOHKAP 3'!A2133&lt;&gt;"",_xlfn.CONCAT(TEXT(DAY('DOHKAP 3'!A2133),"00")&amp;"."&amp;TEXT(MONTH('DOHKAP 3'!A2133),"00")&amp;"."&amp;YEAR('DOHKAP 3'!A2133),";",'DOHKAP 3'!B2133,,";",'DOHKAP 3'!C2133,";",'DOHKAP 3'!D2133,";",'DOHKAP 3'!E2133,";",'DOHKAP 3'!F2133,";",'DOHKAP 3'!G2133,";",ROUND('DOHKAP 3'!H2133,2),";",ROUND('DOHKAP 3'!I2133,2),";",'DOHKAP 3'!J2133,";",'DOHKAP 3'!K2133),"")</f>
        <v/>
      </c>
    </row>
    <row r="2134" spans="1:1" x14ac:dyDescent="0.25">
      <c r="A2134" t="str">
        <f>IF('DOHKAP 3'!A2134&lt;&gt;"",_xlfn.CONCAT(TEXT(DAY('DOHKAP 3'!A2134),"00")&amp;"."&amp;TEXT(MONTH('DOHKAP 3'!A2134),"00")&amp;"."&amp;YEAR('DOHKAP 3'!A2134),";",'DOHKAP 3'!B2134,,";",'DOHKAP 3'!C2134,";",'DOHKAP 3'!D2134,";",'DOHKAP 3'!E2134,";",'DOHKAP 3'!F2134,";",'DOHKAP 3'!G2134,";",ROUND('DOHKAP 3'!H2134,2),";",ROUND('DOHKAP 3'!I2134,2),";",'DOHKAP 3'!J2134,";",'DOHKAP 3'!K2134),"")</f>
        <v/>
      </c>
    </row>
    <row r="2135" spans="1:1" x14ac:dyDescent="0.25">
      <c r="A2135" t="str">
        <f>IF('DOHKAP 3'!A2135&lt;&gt;"",_xlfn.CONCAT(TEXT(DAY('DOHKAP 3'!A2135),"00")&amp;"."&amp;TEXT(MONTH('DOHKAP 3'!A2135),"00")&amp;"."&amp;YEAR('DOHKAP 3'!A2135),";",'DOHKAP 3'!B2135,,";",'DOHKAP 3'!C2135,";",'DOHKAP 3'!D2135,";",'DOHKAP 3'!E2135,";",'DOHKAP 3'!F2135,";",'DOHKAP 3'!G2135,";",ROUND('DOHKAP 3'!H2135,2),";",ROUND('DOHKAP 3'!I2135,2),";",'DOHKAP 3'!J2135,";",'DOHKAP 3'!K2135),"")</f>
        <v/>
      </c>
    </row>
    <row r="2136" spans="1:1" x14ac:dyDescent="0.25">
      <c r="A2136" t="str">
        <f>IF('DOHKAP 3'!A2136&lt;&gt;"",_xlfn.CONCAT(TEXT(DAY('DOHKAP 3'!A2136),"00")&amp;"."&amp;TEXT(MONTH('DOHKAP 3'!A2136),"00")&amp;"."&amp;YEAR('DOHKAP 3'!A2136),";",'DOHKAP 3'!B2136,,";",'DOHKAP 3'!C2136,";",'DOHKAP 3'!D2136,";",'DOHKAP 3'!E2136,";",'DOHKAP 3'!F2136,";",'DOHKAP 3'!G2136,";",ROUND('DOHKAP 3'!H2136,2),";",ROUND('DOHKAP 3'!I2136,2),";",'DOHKAP 3'!J2136,";",'DOHKAP 3'!K2136),"")</f>
        <v/>
      </c>
    </row>
    <row r="2137" spans="1:1" x14ac:dyDescent="0.25">
      <c r="A2137" t="str">
        <f>IF('DOHKAP 3'!A2137&lt;&gt;"",_xlfn.CONCAT(TEXT(DAY('DOHKAP 3'!A2137),"00")&amp;"."&amp;TEXT(MONTH('DOHKAP 3'!A2137),"00")&amp;"."&amp;YEAR('DOHKAP 3'!A2137),";",'DOHKAP 3'!B2137,,";",'DOHKAP 3'!C2137,";",'DOHKAP 3'!D2137,";",'DOHKAP 3'!E2137,";",'DOHKAP 3'!F2137,";",'DOHKAP 3'!G2137,";",ROUND('DOHKAP 3'!H2137,2),";",ROUND('DOHKAP 3'!I2137,2),";",'DOHKAP 3'!J2137,";",'DOHKAP 3'!K2137),"")</f>
        <v/>
      </c>
    </row>
    <row r="2138" spans="1:1" x14ac:dyDescent="0.25">
      <c r="A2138" t="str">
        <f>IF('DOHKAP 3'!A2138&lt;&gt;"",_xlfn.CONCAT(TEXT(DAY('DOHKAP 3'!A2138),"00")&amp;"."&amp;TEXT(MONTH('DOHKAP 3'!A2138),"00")&amp;"."&amp;YEAR('DOHKAP 3'!A2138),";",'DOHKAP 3'!B2138,,";",'DOHKAP 3'!C2138,";",'DOHKAP 3'!D2138,";",'DOHKAP 3'!E2138,";",'DOHKAP 3'!F2138,";",'DOHKAP 3'!G2138,";",ROUND('DOHKAP 3'!H2138,2),";",ROUND('DOHKAP 3'!I2138,2),";",'DOHKAP 3'!J2138,";",'DOHKAP 3'!K2138),"")</f>
        <v/>
      </c>
    </row>
    <row r="2139" spans="1:1" x14ac:dyDescent="0.25">
      <c r="A2139" t="str">
        <f>IF('DOHKAP 3'!A2139&lt;&gt;"",_xlfn.CONCAT(TEXT(DAY('DOHKAP 3'!A2139),"00")&amp;"."&amp;TEXT(MONTH('DOHKAP 3'!A2139),"00")&amp;"."&amp;YEAR('DOHKAP 3'!A2139),";",'DOHKAP 3'!B2139,,";",'DOHKAP 3'!C2139,";",'DOHKAP 3'!D2139,";",'DOHKAP 3'!E2139,";",'DOHKAP 3'!F2139,";",'DOHKAP 3'!G2139,";",ROUND('DOHKAP 3'!H2139,2),";",ROUND('DOHKAP 3'!I2139,2),";",'DOHKAP 3'!J2139,";",'DOHKAP 3'!K2139),"")</f>
        <v/>
      </c>
    </row>
    <row r="2140" spans="1:1" x14ac:dyDescent="0.25">
      <c r="A2140" t="str">
        <f>IF('DOHKAP 3'!A2140&lt;&gt;"",_xlfn.CONCAT(TEXT(DAY('DOHKAP 3'!A2140),"00")&amp;"."&amp;TEXT(MONTH('DOHKAP 3'!A2140),"00")&amp;"."&amp;YEAR('DOHKAP 3'!A2140),";",'DOHKAP 3'!B2140,,";",'DOHKAP 3'!C2140,";",'DOHKAP 3'!D2140,";",'DOHKAP 3'!E2140,";",'DOHKAP 3'!F2140,";",'DOHKAP 3'!G2140,";",ROUND('DOHKAP 3'!H2140,2),";",ROUND('DOHKAP 3'!I2140,2),";",'DOHKAP 3'!J2140,";",'DOHKAP 3'!K2140),"")</f>
        <v/>
      </c>
    </row>
    <row r="2141" spans="1:1" x14ac:dyDescent="0.25">
      <c r="A2141" t="str">
        <f>IF('DOHKAP 3'!A2141&lt;&gt;"",_xlfn.CONCAT(TEXT(DAY('DOHKAP 3'!A2141),"00")&amp;"."&amp;TEXT(MONTH('DOHKAP 3'!A2141),"00")&amp;"."&amp;YEAR('DOHKAP 3'!A2141),";",'DOHKAP 3'!B2141,,";",'DOHKAP 3'!C2141,";",'DOHKAP 3'!D2141,";",'DOHKAP 3'!E2141,";",'DOHKAP 3'!F2141,";",'DOHKAP 3'!G2141,";",ROUND('DOHKAP 3'!H2141,2),";",ROUND('DOHKAP 3'!I2141,2),";",'DOHKAP 3'!J2141,";",'DOHKAP 3'!K2141),"")</f>
        <v/>
      </c>
    </row>
    <row r="2142" spans="1:1" x14ac:dyDescent="0.25">
      <c r="A2142" t="str">
        <f>IF('DOHKAP 3'!A2142&lt;&gt;"",_xlfn.CONCAT(TEXT(DAY('DOHKAP 3'!A2142),"00")&amp;"."&amp;TEXT(MONTH('DOHKAP 3'!A2142),"00")&amp;"."&amp;YEAR('DOHKAP 3'!A2142),";",'DOHKAP 3'!B2142,,";",'DOHKAP 3'!C2142,";",'DOHKAP 3'!D2142,";",'DOHKAP 3'!E2142,";",'DOHKAP 3'!F2142,";",'DOHKAP 3'!G2142,";",ROUND('DOHKAP 3'!H2142,2),";",ROUND('DOHKAP 3'!I2142,2),";",'DOHKAP 3'!J2142,";",'DOHKAP 3'!K2142),"")</f>
        <v/>
      </c>
    </row>
    <row r="2143" spans="1:1" x14ac:dyDescent="0.25">
      <c r="A2143" t="str">
        <f>IF('DOHKAP 3'!A2143&lt;&gt;"",_xlfn.CONCAT(TEXT(DAY('DOHKAP 3'!A2143),"00")&amp;"."&amp;TEXT(MONTH('DOHKAP 3'!A2143),"00")&amp;"."&amp;YEAR('DOHKAP 3'!A2143),";",'DOHKAP 3'!B2143,,";",'DOHKAP 3'!C2143,";",'DOHKAP 3'!D2143,";",'DOHKAP 3'!E2143,";",'DOHKAP 3'!F2143,";",'DOHKAP 3'!G2143,";",ROUND('DOHKAP 3'!H2143,2),";",ROUND('DOHKAP 3'!I2143,2),";",'DOHKAP 3'!J2143,";",'DOHKAP 3'!K2143),"")</f>
        <v/>
      </c>
    </row>
    <row r="2144" spans="1:1" x14ac:dyDescent="0.25">
      <c r="A2144" t="str">
        <f>IF('DOHKAP 3'!A2144&lt;&gt;"",_xlfn.CONCAT(TEXT(DAY('DOHKAP 3'!A2144),"00")&amp;"."&amp;TEXT(MONTH('DOHKAP 3'!A2144),"00")&amp;"."&amp;YEAR('DOHKAP 3'!A2144),";",'DOHKAP 3'!B2144,,";",'DOHKAP 3'!C2144,";",'DOHKAP 3'!D2144,";",'DOHKAP 3'!E2144,";",'DOHKAP 3'!F2144,";",'DOHKAP 3'!G2144,";",ROUND('DOHKAP 3'!H2144,2),";",ROUND('DOHKAP 3'!I2144,2),";",'DOHKAP 3'!J2144,";",'DOHKAP 3'!K2144),"")</f>
        <v/>
      </c>
    </row>
    <row r="2145" spans="1:1" x14ac:dyDescent="0.25">
      <c r="A2145" t="str">
        <f>IF('DOHKAP 3'!A2145&lt;&gt;"",_xlfn.CONCAT(TEXT(DAY('DOHKAP 3'!A2145),"00")&amp;"."&amp;TEXT(MONTH('DOHKAP 3'!A2145),"00")&amp;"."&amp;YEAR('DOHKAP 3'!A2145),";",'DOHKAP 3'!B2145,,";",'DOHKAP 3'!C2145,";",'DOHKAP 3'!D2145,";",'DOHKAP 3'!E2145,";",'DOHKAP 3'!F2145,";",'DOHKAP 3'!G2145,";",ROUND('DOHKAP 3'!H2145,2),";",ROUND('DOHKAP 3'!I2145,2),";",'DOHKAP 3'!J2145,";",'DOHKAP 3'!K2145),"")</f>
        <v/>
      </c>
    </row>
    <row r="2146" spans="1:1" x14ac:dyDescent="0.25">
      <c r="A2146" t="str">
        <f>IF('DOHKAP 3'!A2146&lt;&gt;"",_xlfn.CONCAT(TEXT(DAY('DOHKAP 3'!A2146),"00")&amp;"."&amp;TEXT(MONTH('DOHKAP 3'!A2146),"00")&amp;"."&amp;YEAR('DOHKAP 3'!A2146),";",'DOHKAP 3'!B2146,,";",'DOHKAP 3'!C2146,";",'DOHKAP 3'!D2146,";",'DOHKAP 3'!E2146,";",'DOHKAP 3'!F2146,";",'DOHKAP 3'!G2146,";",ROUND('DOHKAP 3'!H2146,2),";",ROUND('DOHKAP 3'!I2146,2),";",'DOHKAP 3'!J2146,";",'DOHKAP 3'!K2146),"")</f>
        <v/>
      </c>
    </row>
    <row r="2147" spans="1:1" x14ac:dyDescent="0.25">
      <c r="A2147" t="str">
        <f>IF('DOHKAP 3'!A2147&lt;&gt;"",_xlfn.CONCAT(TEXT(DAY('DOHKAP 3'!A2147),"00")&amp;"."&amp;TEXT(MONTH('DOHKAP 3'!A2147),"00")&amp;"."&amp;YEAR('DOHKAP 3'!A2147),";",'DOHKAP 3'!B2147,,";",'DOHKAP 3'!C2147,";",'DOHKAP 3'!D2147,";",'DOHKAP 3'!E2147,";",'DOHKAP 3'!F2147,";",'DOHKAP 3'!G2147,";",ROUND('DOHKAP 3'!H2147,2),";",ROUND('DOHKAP 3'!I2147,2),";",'DOHKAP 3'!J2147,";",'DOHKAP 3'!K2147),"")</f>
        <v/>
      </c>
    </row>
    <row r="2148" spans="1:1" x14ac:dyDescent="0.25">
      <c r="A2148" t="str">
        <f>IF('DOHKAP 3'!A2148&lt;&gt;"",_xlfn.CONCAT(TEXT(DAY('DOHKAP 3'!A2148),"00")&amp;"."&amp;TEXT(MONTH('DOHKAP 3'!A2148),"00")&amp;"."&amp;YEAR('DOHKAP 3'!A2148),";",'DOHKAP 3'!B2148,,";",'DOHKAP 3'!C2148,";",'DOHKAP 3'!D2148,";",'DOHKAP 3'!E2148,";",'DOHKAP 3'!F2148,";",'DOHKAP 3'!G2148,";",ROUND('DOHKAP 3'!H2148,2),";",ROUND('DOHKAP 3'!I2148,2),";",'DOHKAP 3'!J2148,";",'DOHKAP 3'!K2148),"")</f>
        <v/>
      </c>
    </row>
    <row r="2149" spans="1:1" x14ac:dyDescent="0.25">
      <c r="A2149" t="str">
        <f>IF('DOHKAP 3'!A2149&lt;&gt;"",_xlfn.CONCAT(TEXT(DAY('DOHKAP 3'!A2149),"00")&amp;"."&amp;TEXT(MONTH('DOHKAP 3'!A2149),"00")&amp;"."&amp;YEAR('DOHKAP 3'!A2149),";",'DOHKAP 3'!B2149,,";",'DOHKAP 3'!C2149,";",'DOHKAP 3'!D2149,";",'DOHKAP 3'!E2149,";",'DOHKAP 3'!F2149,";",'DOHKAP 3'!G2149,";",ROUND('DOHKAP 3'!H2149,2),";",ROUND('DOHKAP 3'!I2149,2),";",'DOHKAP 3'!J2149,";",'DOHKAP 3'!K2149),"")</f>
        <v/>
      </c>
    </row>
    <row r="2150" spans="1:1" x14ac:dyDescent="0.25">
      <c r="A2150" t="str">
        <f>IF('DOHKAP 3'!A2150&lt;&gt;"",_xlfn.CONCAT(TEXT(DAY('DOHKAP 3'!A2150),"00")&amp;"."&amp;TEXT(MONTH('DOHKAP 3'!A2150),"00")&amp;"."&amp;YEAR('DOHKAP 3'!A2150),";",'DOHKAP 3'!B2150,,";",'DOHKAP 3'!C2150,";",'DOHKAP 3'!D2150,";",'DOHKAP 3'!E2150,";",'DOHKAP 3'!F2150,";",'DOHKAP 3'!G2150,";",ROUND('DOHKAP 3'!H2150,2),";",ROUND('DOHKAP 3'!I2150,2),";",'DOHKAP 3'!J2150,";",'DOHKAP 3'!K2150),"")</f>
        <v/>
      </c>
    </row>
    <row r="2151" spans="1:1" x14ac:dyDescent="0.25">
      <c r="A2151" t="str">
        <f>IF('DOHKAP 3'!A2151&lt;&gt;"",_xlfn.CONCAT(TEXT(DAY('DOHKAP 3'!A2151),"00")&amp;"."&amp;TEXT(MONTH('DOHKAP 3'!A2151),"00")&amp;"."&amp;YEAR('DOHKAP 3'!A2151),";",'DOHKAP 3'!B2151,,";",'DOHKAP 3'!C2151,";",'DOHKAP 3'!D2151,";",'DOHKAP 3'!E2151,";",'DOHKAP 3'!F2151,";",'DOHKAP 3'!G2151,";",ROUND('DOHKAP 3'!H2151,2),";",ROUND('DOHKAP 3'!I2151,2),";",'DOHKAP 3'!J2151,";",'DOHKAP 3'!K2151),"")</f>
        <v/>
      </c>
    </row>
    <row r="2152" spans="1:1" x14ac:dyDescent="0.25">
      <c r="A2152" t="str">
        <f>IF('DOHKAP 3'!A2152&lt;&gt;"",_xlfn.CONCAT(TEXT(DAY('DOHKAP 3'!A2152),"00")&amp;"."&amp;TEXT(MONTH('DOHKAP 3'!A2152),"00")&amp;"."&amp;YEAR('DOHKAP 3'!A2152),";",'DOHKAP 3'!B2152,,";",'DOHKAP 3'!C2152,";",'DOHKAP 3'!D2152,";",'DOHKAP 3'!E2152,";",'DOHKAP 3'!F2152,";",'DOHKAP 3'!G2152,";",ROUND('DOHKAP 3'!H2152,2),";",ROUND('DOHKAP 3'!I2152,2),";",'DOHKAP 3'!J2152,";",'DOHKAP 3'!K2152),"")</f>
        <v/>
      </c>
    </row>
    <row r="2153" spans="1:1" x14ac:dyDescent="0.25">
      <c r="A2153" t="str">
        <f>IF('DOHKAP 3'!A2153&lt;&gt;"",_xlfn.CONCAT(TEXT(DAY('DOHKAP 3'!A2153),"00")&amp;"."&amp;TEXT(MONTH('DOHKAP 3'!A2153),"00")&amp;"."&amp;YEAR('DOHKAP 3'!A2153),";",'DOHKAP 3'!B2153,,";",'DOHKAP 3'!C2153,";",'DOHKAP 3'!D2153,";",'DOHKAP 3'!E2153,";",'DOHKAP 3'!F2153,";",'DOHKAP 3'!G2153,";",ROUND('DOHKAP 3'!H2153,2),";",ROUND('DOHKAP 3'!I2153,2),";",'DOHKAP 3'!J2153,";",'DOHKAP 3'!K2153),"")</f>
        <v/>
      </c>
    </row>
    <row r="2154" spans="1:1" x14ac:dyDescent="0.25">
      <c r="A2154" t="str">
        <f>IF('DOHKAP 3'!A2154&lt;&gt;"",_xlfn.CONCAT(TEXT(DAY('DOHKAP 3'!A2154),"00")&amp;"."&amp;TEXT(MONTH('DOHKAP 3'!A2154),"00")&amp;"."&amp;YEAR('DOHKAP 3'!A2154),";",'DOHKAP 3'!B2154,,";",'DOHKAP 3'!C2154,";",'DOHKAP 3'!D2154,";",'DOHKAP 3'!E2154,";",'DOHKAP 3'!F2154,";",'DOHKAP 3'!G2154,";",ROUND('DOHKAP 3'!H2154,2),";",ROUND('DOHKAP 3'!I2154,2),";",'DOHKAP 3'!J2154,";",'DOHKAP 3'!K2154),"")</f>
        <v/>
      </c>
    </row>
    <row r="2155" spans="1:1" x14ac:dyDescent="0.25">
      <c r="A2155" t="str">
        <f>IF('DOHKAP 3'!A2155&lt;&gt;"",_xlfn.CONCAT(TEXT(DAY('DOHKAP 3'!A2155),"00")&amp;"."&amp;TEXT(MONTH('DOHKAP 3'!A2155),"00")&amp;"."&amp;YEAR('DOHKAP 3'!A2155),";",'DOHKAP 3'!B2155,,";",'DOHKAP 3'!C2155,";",'DOHKAP 3'!D2155,";",'DOHKAP 3'!E2155,";",'DOHKAP 3'!F2155,";",'DOHKAP 3'!G2155,";",ROUND('DOHKAP 3'!H2155,2),";",ROUND('DOHKAP 3'!I2155,2),";",'DOHKAP 3'!J2155,";",'DOHKAP 3'!K2155),"")</f>
        <v/>
      </c>
    </row>
    <row r="2156" spans="1:1" x14ac:dyDescent="0.25">
      <c r="A2156" t="str">
        <f>IF('DOHKAP 3'!A2156&lt;&gt;"",_xlfn.CONCAT(TEXT(DAY('DOHKAP 3'!A2156),"00")&amp;"."&amp;TEXT(MONTH('DOHKAP 3'!A2156),"00")&amp;"."&amp;YEAR('DOHKAP 3'!A2156),";",'DOHKAP 3'!B2156,,";",'DOHKAP 3'!C2156,";",'DOHKAP 3'!D2156,";",'DOHKAP 3'!E2156,";",'DOHKAP 3'!F2156,";",'DOHKAP 3'!G2156,";",ROUND('DOHKAP 3'!H2156,2),";",ROUND('DOHKAP 3'!I2156,2),";",'DOHKAP 3'!J2156,";",'DOHKAP 3'!K2156),"")</f>
        <v/>
      </c>
    </row>
    <row r="2157" spans="1:1" x14ac:dyDescent="0.25">
      <c r="A2157" t="str">
        <f>IF('DOHKAP 3'!A2157&lt;&gt;"",_xlfn.CONCAT(TEXT(DAY('DOHKAP 3'!A2157),"00")&amp;"."&amp;TEXT(MONTH('DOHKAP 3'!A2157),"00")&amp;"."&amp;YEAR('DOHKAP 3'!A2157),";",'DOHKAP 3'!B2157,,";",'DOHKAP 3'!C2157,";",'DOHKAP 3'!D2157,";",'DOHKAP 3'!E2157,";",'DOHKAP 3'!F2157,";",'DOHKAP 3'!G2157,";",ROUND('DOHKAP 3'!H2157,2),";",ROUND('DOHKAP 3'!I2157,2),";",'DOHKAP 3'!J2157,";",'DOHKAP 3'!K2157),"")</f>
        <v/>
      </c>
    </row>
    <row r="2158" spans="1:1" x14ac:dyDescent="0.25">
      <c r="A2158" t="str">
        <f>IF('DOHKAP 3'!A2158&lt;&gt;"",_xlfn.CONCAT(TEXT(DAY('DOHKAP 3'!A2158),"00")&amp;"."&amp;TEXT(MONTH('DOHKAP 3'!A2158),"00")&amp;"."&amp;YEAR('DOHKAP 3'!A2158),";",'DOHKAP 3'!B2158,,";",'DOHKAP 3'!C2158,";",'DOHKAP 3'!D2158,";",'DOHKAP 3'!E2158,";",'DOHKAP 3'!F2158,";",'DOHKAP 3'!G2158,";",ROUND('DOHKAP 3'!H2158,2),";",ROUND('DOHKAP 3'!I2158,2),";",'DOHKAP 3'!J2158,";",'DOHKAP 3'!K2158),"")</f>
        <v/>
      </c>
    </row>
    <row r="2159" spans="1:1" x14ac:dyDescent="0.25">
      <c r="A2159" t="str">
        <f>IF('DOHKAP 3'!A2159&lt;&gt;"",_xlfn.CONCAT(TEXT(DAY('DOHKAP 3'!A2159),"00")&amp;"."&amp;TEXT(MONTH('DOHKAP 3'!A2159),"00")&amp;"."&amp;YEAR('DOHKAP 3'!A2159),";",'DOHKAP 3'!B2159,,";",'DOHKAP 3'!C2159,";",'DOHKAP 3'!D2159,";",'DOHKAP 3'!E2159,";",'DOHKAP 3'!F2159,";",'DOHKAP 3'!G2159,";",ROUND('DOHKAP 3'!H2159,2),";",ROUND('DOHKAP 3'!I2159,2),";",'DOHKAP 3'!J2159,";",'DOHKAP 3'!K2159),"")</f>
        <v/>
      </c>
    </row>
    <row r="2160" spans="1:1" x14ac:dyDescent="0.25">
      <c r="A2160" t="str">
        <f>IF('DOHKAP 3'!A2160&lt;&gt;"",_xlfn.CONCAT(TEXT(DAY('DOHKAP 3'!A2160),"00")&amp;"."&amp;TEXT(MONTH('DOHKAP 3'!A2160),"00")&amp;"."&amp;YEAR('DOHKAP 3'!A2160),";",'DOHKAP 3'!B2160,,";",'DOHKAP 3'!C2160,";",'DOHKAP 3'!D2160,";",'DOHKAP 3'!E2160,";",'DOHKAP 3'!F2160,";",'DOHKAP 3'!G2160,";",ROUND('DOHKAP 3'!H2160,2),";",ROUND('DOHKAP 3'!I2160,2),";",'DOHKAP 3'!J2160,";",'DOHKAP 3'!K2160),"")</f>
        <v/>
      </c>
    </row>
    <row r="2161" spans="1:1" x14ac:dyDescent="0.25">
      <c r="A2161" t="str">
        <f>IF('DOHKAP 3'!A2161&lt;&gt;"",_xlfn.CONCAT(TEXT(DAY('DOHKAP 3'!A2161),"00")&amp;"."&amp;TEXT(MONTH('DOHKAP 3'!A2161),"00")&amp;"."&amp;YEAR('DOHKAP 3'!A2161),";",'DOHKAP 3'!B2161,,";",'DOHKAP 3'!C2161,";",'DOHKAP 3'!D2161,";",'DOHKAP 3'!E2161,";",'DOHKAP 3'!F2161,";",'DOHKAP 3'!G2161,";",ROUND('DOHKAP 3'!H2161,2),";",ROUND('DOHKAP 3'!I2161,2),";",'DOHKAP 3'!J2161,";",'DOHKAP 3'!K2161),"")</f>
        <v/>
      </c>
    </row>
    <row r="2162" spans="1:1" x14ac:dyDescent="0.25">
      <c r="A2162" t="str">
        <f>IF('DOHKAP 3'!A2162&lt;&gt;"",_xlfn.CONCAT(TEXT(DAY('DOHKAP 3'!A2162),"00")&amp;"."&amp;TEXT(MONTH('DOHKAP 3'!A2162),"00")&amp;"."&amp;YEAR('DOHKAP 3'!A2162),";",'DOHKAP 3'!B2162,,";",'DOHKAP 3'!C2162,";",'DOHKAP 3'!D2162,";",'DOHKAP 3'!E2162,";",'DOHKAP 3'!F2162,";",'DOHKAP 3'!G2162,";",ROUND('DOHKAP 3'!H2162,2),";",ROUND('DOHKAP 3'!I2162,2),";",'DOHKAP 3'!J2162,";",'DOHKAP 3'!K2162),"")</f>
        <v/>
      </c>
    </row>
    <row r="2163" spans="1:1" x14ac:dyDescent="0.25">
      <c r="A2163" t="str">
        <f>IF('DOHKAP 3'!A2163&lt;&gt;"",_xlfn.CONCAT(TEXT(DAY('DOHKAP 3'!A2163),"00")&amp;"."&amp;TEXT(MONTH('DOHKAP 3'!A2163),"00")&amp;"."&amp;YEAR('DOHKAP 3'!A2163),";",'DOHKAP 3'!B2163,,";",'DOHKAP 3'!C2163,";",'DOHKAP 3'!D2163,";",'DOHKAP 3'!E2163,";",'DOHKAP 3'!F2163,";",'DOHKAP 3'!G2163,";",ROUND('DOHKAP 3'!H2163,2),";",ROUND('DOHKAP 3'!I2163,2),";",'DOHKAP 3'!J2163,";",'DOHKAP 3'!K2163),"")</f>
        <v/>
      </c>
    </row>
    <row r="2164" spans="1:1" x14ac:dyDescent="0.25">
      <c r="A2164" t="str">
        <f>IF('DOHKAP 3'!A2164&lt;&gt;"",_xlfn.CONCAT(TEXT(DAY('DOHKAP 3'!A2164),"00")&amp;"."&amp;TEXT(MONTH('DOHKAP 3'!A2164),"00")&amp;"."&amp;YEAR('DOHKAP 3'!A2164),";",'DOHKAP 3'!B2164,,";",'DOHKAP 3'!C2164,";",'DOHKAP 3'!D2164,";",'DOHKAP 3'!E2164,";",'DOHKAP 3'!F2164,";",'DOHKAP 3'!G2164,";",ROUND('DOHKAP 3'!H2164,2),";",ROUND('DOHKAP 3'!I2164,2),";",'DOHKAP 3'!J2164,";",'DOHKAP 3'!K2164),"")</f>
        <v/>
      </c>
    </row>
    <row r="2165" spans="1:1" x14ac:dyDescent="0.25">
      <c r="A2165" t="str">
        <f>IF('DOHKAP 3'!A2165&lt;&gt;"",_xlfn.CONCAT(TEXT(DAY('DOHKAP 3'!A2165),"00")&amp;"."&amp;TEXT(MONTH('DOHKAP 3'!A2165),"00")&amp;"."&amp;YEAR('DOHKAP 3'!A2165),";",'DOHKAP 3'!B2165,,";",'DOHKAP 3'!C2165,";",'DOHKAP 3'!D2165,";",'DOHKAP 3'!E2165,";",'DOHKAP 3'!F2165,";",'DOHKAP 3'!G2165,";",ROUND('DOHKAP 3'!H2165,2),";",ROUND('DOHKAP 3'!I2165,2),";",'DOHKAP 3'!J2165,";",'DOHKAP 3'!K2165),"")</f>
        <v/>
      </c>
    </row>
    <row r="2166" spans="1:1" x14ac:dyDescent="0.25">
      <c r="A2166" t="str">
        <f>IF('DOHKAP 3'!A2166&lt;&gt;"",_xlfn.CONCAT(TEXT(DAY('DOHKAP 3'!A2166),"00")&amp;"."&amp;TEXT(MONTH('DOHKAP 3'!A2166),"00")&amp;"."&amp;YEAR('DOHKAP 3'!A2166),";",'DOHKAP 3'!B2166,,";",'DOHKAP 3'!C2166,";",'DOHKAP 3'!D2166,";",'DOHKAP 3'!E2166,";",'DOHKAP 3'!F2166,";",'DOHKAP 3'!G2166,";",ROUND('DOHKAP 3'!H2166,2),";",ROUND('DOHKAP 3'!I2166,2),";",'DOHKAP 3'!J2166,";",'DOHKAP 3'!K2166),"")</f>
        <v/>
      </c>
    </row>
    <row r="2167" spans="1:1" x14ac:dyDescent="0.25">
      <c r="A2167" t="str">
        <f>IF('DOHKAP 3'!A2167&lt;&gt;"",_xlfn.CONCAT(TEXT(DAY('DOHKAP 3'!A2167),"00")&amp;"."&amp;TEXT(MONTH('DOHKAP 3'!A2167),"00")&amp;"."&amp;YEAR('DOHKAP 3'!A2167),";",'DOHKAP 3'!B2167,,";",'DOHKAP 3'!C2167,";",'DOHKAP 3'!D2167,";",'DOHKAP 3'!E2167,";",'DOHKAP 3'!F2167,";",'DOHKAP 3'!G2167,";",ROUND('DOHKAP 3'!H2167,2),";",ROUND('DOHKAP 3'!I2167,2),";",'DOHKAP 3'!J2167,";",'DOHKAP 3'!K2167),"")</f>
        <v/>
      </c>
    </row>
    <row r="2168" spans="1:1" x14ac:dyDescent="0.25">
      <c r="A2168" t="str">
        <f>IF('DOHKAP 3'!A2168&lt;&gt;"",_xlfn.CONCAT(TEXT(DAY('DOHKAP 3'!A2168),"00")&amp;"."&amp;TEXT(MONTH('DOHKAP 3'!A2168),"00")&amp;"."&amp;YEAR('DOHKAP 3'!A2168),";",'DOHKAP 3'!B2168,,";",'DOHKAP 3'!C2168,";",'DOHKAP 3'!D2168,";",'DOHKAP 3'!E2168,";",'DOHKAP 3'!F2168,";",'DOHKAP 3'!G2168,";",ROUND('DOHKAP 3'!H2168,2),";",ROUND('DOHKAP 3'!I2168,2),";",'DOHKAP 3'!J2168,";",'DOHKAP 3'!K2168),"")</f>
        <v/>
      </c>
    </row>
    <row r="2169" spans="1:1" x14ac:dyDescent="0.25">
      <c r="A2169" t="str">
        <f>IF('DOHKAP 3'!A2169&lt;&gt;"",_xlfn.CONCAT(TEXT(DAY('DOHKAP 3'!A2169),"00")&amp;"."&amp;TEXT(MONTH('DOHKAP 3'!A2169),"00")&amp;"."&amp;YEAR('DOHKAP 3'!A2169),";",'DOHKAP 3'!B2169,,";",'DOHKAP 3'!C2169,";",'DOHKAP 3'!D2169,";",'DOHKAP 3'!E2169,";",'DOHKAP 3'!F2169,";",'DOHKAP 3'!G2169,";",ROUND('DOHKAP 3'!H2169,2),";",ROUND('DOHKAP 3'!I2169,2),";",'DOHKAP 3'!J2169,";",'DOHKAP 3'!K2169),"")</f>
        <v/>
      </c>
    </row>
    <row r="2170" spans="1:1" x14ac:dyDescent="0.25">
      <c r="A2170" t="str">
        <f>IF('DOHKAP 3'!A2170&lt;&gt;"",_xlfn.CONCAT(TEXT(DAY('DOHKAP 3'!A2170),"00")&amp;"."&amp;TEXT(MONTH('DOHKAP 3'!A2170),"00")&amp;"."&amp;YEAR('DOHKAP 3'!A2170),";",'DOHKAP 3'!B2170,,";",'DOHKAP 3'!C2170,";",'DOHKAP 3'!D2170,";",'DOHKAP 3'!E2170,";",'DOHKAP 3'!F2170,";",'DOHKAP 3'!G2170,";",ROUND('DOHKAP 3'!H2170,2),";",ROUND('DOHKAP 3'!I2170,2),";",'DOHKAP 3'!J2170,";",'DOHKAP 3'!K2170),"")</f>
        <v/>
      </c>
    </row>
    <row r="2171" spans="1:1" x14ac:dyDescent="0.25">
      <c r="A2171" t="str">
        <f>IF('DOHKAP 3'!A2171&lt;&gt;"",_xlfn.CONCAT(TEXT(DAY('DOHKAP 3'!A2171),"00")&amp;"."&amp;TEXT(MONTH('DOHKAP 3'!A2171),"00")&amp;"."&amp;YEAR('DOHKAP 3'!A2171),";",'DOHKAP 3'!B2171,,";",'DOHKAP 3'!C2171,";",'DOHKAP 3'!D2171,";",'DOHKAP 3'!E2171,";",'DOHKAP 3'!F2171,";",'DOHKAP 3'!G2171,";",ROUND('DOHKAP 3'!H2171,2),";",ROUND('DOHKAP 3'!I2171,2),";",'DOHKAP 3'!J2171,";",'DOHKAP 3'!K2171),"")</f>
        <v/>
      </c>
    </row>
    <row r="2172" spans="1:1" x14ac:dyDescent="0.25">
      <c r="A2172" t="str">
        <f>IF('DOHKAP 3'!A2172&lt;&gt;"",_xlfn.CONCAT(TEXT(DAY('DOHKAP 3'!A2172),"00")&amp;"."&amp;TEXT(MONTH('DOHKAP 3'!A2172),"00")&amp;"."&amp;YEAR('DOHKAP 3'!A2172),";",'DOHKAP 3'!B2172,,";",'DOHKAP 3'!C2172,";",'DOHKAP 3'!D2172,";",'DOHKAP 3'!E2172,";",'DOHKAP 3'!F2172,";",'DOHKAP 3'!G2172,";",ROUND('DOHKAP 3'!H2172,2),";",ROUND('DOHKAP 3'!I2172,2),";",'DOHKAP 3'!J2172,";",'DOHKAP 3'!K2172),"")</f>
        <v/>
      </c>
    </row>
    <row r="2173" spans="1:1" x14ac:dyDescent="0.25">
      <c r="A2173" t="str">
        <f>IF('DOHKAP 3'!A2173&lt;&gt;"",_xlfn.CONCAT(TEXT(DAY('DOHKAP 3'!A2173),"00")&amp;"."&amp;TEXT(MONTH('DOHKAP 3'!A2173),"00")&amp;"."&amp;YEAR('DOHKAP 3'!A2173),";",'DOHKAP 3'!B2173,,";",'DOHKAP 3'!C2173,";",'DOHKAP 3'!D2173,";",'DOHKAP 3'!E2173,";",'DOHKAP 3'!F2173,";",'DOHKAP 3'!G2173,";",ROUND('DOHKAP 3'!H2173,2),";",ROUND('DOHKAP 3'!I2173,2),";",'DOHKAP 3'!J2173,";",'DOHKAP 3'!K2173),"")</f>
        <v/>
      </c>
    </row>
    <row r="2174" spans="1:1" x14ac:dyDescent="0.25">
      <c r="A2174" t="str">
        <f>IF('DOHKAP 3'!A2174&lt;&gt;"",_xlfn.CONCAT(TEXT(DAY('DOHKAP 3'!A2174),"00")&amp;"."&amp;TEXT(MONTH('DOHKAP 3'!A2174),"00")&amp;"."&amp;YEAR('DOHKAP 3'!A2174),";",'DOHKAP 3'!B2174,,";",'DOHKAP 3'!C2174,";",'DOHKAP 3'!D2174,";",'DOHKAP 3'!E2174,";",'DOHKAP 3'!F2174,";",'DOHKAP 3'!G2174,";",ROUND('DOHKAP 3'!H2174,2),";",ROUND('DOHKAP 3'!I2174,2),";",'DOHKAP 3'!J2174,";",'DOHKAP 3'!K2174),"")</f>
        <v/>
      </c>
    </row>
    <row r="2175" spans="1:1" x14ac:dyDescent="0.25">
      <c r="A2175" t="str">
        <f>IF('DOHKAP 3'!A2175&lt;&gt;"",_xlfn.CONCAT(TEXT(DAY('DOHKAP 3'!A2175),"00")&amp;"."&amp;TEXT(MONTH('DOHKAP 3'!A2175),"00")&amp;"."&amp;YEAR('DOHKAP 3'!A2175),";",'DOHKAP 3'!B2175,,";",'DOHKAP 3'!C2175,";",'DOHKAP 3'!D2175,";",'DOHKAP 3'!E2175,";",'DOHKAP 3'!F2175,";",'DOHKAP 3'!G2175,";",ROUND('DOHKAP 3'!H2175,2),";",ROUND('DOHKAP 3'!I2175,2),";",'DOHKAP 3'!J2175,";",'DOHKAP 3'!K2175),"")</f>
        <v/>
      </c>
    </row>
    <row r="2176" spans="1:1" x14ac:dyDescent="0.25">
      <c r="A2176" t="str">
        <f>IF('DOHKAP 3'!A2176&lt;&gt;"",_xlfn.CONCAT(TEXT(DAY('DOHKAP 3'!A2176),"00")&amp;"."&amp;TEXT(MONTH('DOHKAP 3'!A2176),"00")&amp;"."&amp;YEAR('DOHKAP 3'!A2176),";",'DOHKAP 3'!B2176,,";",'DOHKAP 3'!C2176,";",'DOHKAP 3'!D2176,";",'DOHKAP 3'!E2176,";",'DOHKAP 3'!F2176,";",'DOHKAP 3'!G2176,";",ROUND('DOHKAP 3'!H2176,2),";",ROUND('DOHKAP 3'!I2176,2),";",'DOHKAP 3'!J2176,";",'DOHKAP 3'!K2176),"")</f>
        <v/>
      </c>
    </row>
    <row r="2177" spans="1:1" x14ac:dyDescent="0.25">
      <c r="A2177" t="str">
        <f>IF('DOHKAP 3'!A2177&lt;&gt;"",_xlfn.CONCAT(TEXT(DAY('DOHKAP 3'!A2177),"00")&amp;"."&amp;TEXT(MONTH('DOHKAP 3'!A2177),"00")&amp;"."&amp;YEAR('DOHKAP 3'!A2177),";",'DOHKAP 3'!B2177,,";",'DOHKAP 3'!C2177,";",'DOHKAP 3'!D2177,";",'DOHKAP 3'!E2177,";",'DOHKAP 3'!F2177,";",'DOHKAP 3'!G2177,";",ROUND('DOHKAP 3'!H2177,2),";",ROUND('DOHKAP 3'!I2177,2),";",'DOHKAP 3'!J2177,";",'DOHKAP 3'!K2177),"")</f>
        <v/>
      </c>
    </row>
    <row r="2178" spans="1:1" x14ac:dyDescent="0.25">
      <c r="A2178" t="str">
        <f>IF('DOHKAP 3'!A2178&lt;&gt;"",_xlfn.CONCAT(TEXT(DAY('DOHKAP 3'!A2178),"00")&amp;"."&amp;TEXT(MONTH('DOHKAP 3'!A2178),"00")&amp;"."&amp;YEAR('DOHKAP 3'!A2178),";",'DOHKAP 3'!B2178,,";",'DOHKAP 3'!C2178,";",'DOHKAP 3'!D2178,";",'DOHKAP 3'!E2178,";",'DOHKAP 3'!F2178,";",'DOHKAP 3'!G2178,";",ROUND('DOHKAP 3'!H2178,2),";",ROUND('DOHKAP 3'!I2178,2),";",'DOHKAP 3'!J2178,";",'DOHKAP 3'!K2178),"")</f>
        <v/>
      </c>
    </row>
    <row r="2179" spans="1:1" x14ac:dyDescent="0.25">
      <c r="A2179" t="str">
        <f>IF('DOHKAP 3'!A2179&lt;&gt;"",_xlfn.CONCAT(TEXT(DAY('DOHKAP 3'!A2179),"00")&amp;"."&amp;TEXT(MONTH('DOHKAP 3'!A2179),"00")&amp;"."&amp;YEAR('DOHKAP 3'!A2179),";",'DOHKAP 3'!B2179,,";",'DOHKAP 3'!C2179,";",'DOHKAP 3'!D2179,";",'DOHKAP 3'!E2179,";",'DOHKAP 3'!F2179,";",'DOHKAP 3'!G2179,";",ROUND('DOHKAP 3'!H2179,2),";",ROUND('DOHKAP 3'!I2179,2),";",'DOHKAP 3'!J2179,";",'DOHKAP 3'!K2179),"")</f>
        <v/>
      </c>
    </row>
    <row r="2180" spans="1:1" x14ac:dyDescent="0.25">
      <c r="A2180" t="str">
        <f>IF('DOHKAP 3'!A2180&lt;&gt;"",_xlfn.CONCAT(TEXT(DAY('DOHKAP 3'!A2180),"00")&amp;"."&amp;TEXT(MONTH('DOHKAP 3'!A2180),"00")&amp;"."&amp;YEAR('DOHKAP 3'!A2180),";",'DOHKAP 3'!B2180,,";",'DOHKAP 3'!C2180,";",'DOHKAP 3'!D2180,";",'DOHKAP 3'!E2180,";",'DOHKAP 3'!F2180,";",'DOHKAP 3'!G2180,";",ROUND('DOHKAP 3'!H2180,2),";",ROUND('DOHKAP 3'!I2180,2),";",'DOHKAP 3'!J2180,";",'DOHKAP 3'!K2180),"")</f>
        <v/>
      </c>
    </row>
    <row r="2181" spans="1:1" x14ac:dyDescent="0.25">
      <c r="A2181" t="str">
        <f>IF('DOHKAP 3'!A2181&lt;&gt;"",_xlfn.CONCAT(TEXT(DAY('DOHKAP 3'!A2181),"00")&amp;"."&amp;TEXT(MONTH('DOHKAP 3'!A2181),"00")&amp;"."&amp;YEAR('DOHKAP 3'!A2181),";",'DOHKAP 3'!B2181,,";",'DOHKAP 3'!C2181,";",'DOHKAP 3'!D2181,";",'DOHKAP 3'!E2181,";",'DOHKAP 3'!F2181,";",'DOHKAP 3'!G2181,";",ROUND('DOHKAP 3'!H2181,2),";",ROUND('DOHKAP 3'!I2181,2),";",'DOHKAP 3'!J2181,";",'DOHKAP 3'!K2181),"")</f>
        <v/>
      </c>
    </row>
    <row r="2182" spans="1:1" x14ac:dyDescent="0.25">
      <c r="A2182" t="str">
        <f>IF('DOHKAP 3'!A2182&lt;&gt;"",_xlfn.CONCAT(TEXT(DAY('DOHKAP 3'!A2182),"00")&amp;"."&amp;TEXT(MONTH('DOHKAP 3'!A2182),"00")&amp;"."&amp;YEAR('DOHKAP 3'!A2182),";",'DOHKAP 3'!B2182,,";",'DOHKAP 3'!C2182,";",'DOHKAP 3'!D2182,";",'DOHKAP 3'!E2182,";",'DOHKAP 3'!F2182,";",'DOHKAP 3'!G2182,";",ROUND('DOHKAP 3'!H2182,2),";",ROUND('DOHKAP 3'!I2182,2),";",'DOHKAP 3'!J2182,";",'DOHKAP 3'!K2182),"")</f>
        <v/>
      </c>
    </row>
    <row r="2183" spans="1:1" x14ac:dyDescent="0.25">
      <c r="A2183" t="str">
        <f>IF('DOHKAP 3'!A2183&lt;&gt;"",_xlfn.CONCAT(TEXT(DAY('DOHKAP 3'!A2183),"00")&amp;"."&amp;TEXT(MONTH('DOHKAP 3'!A2183),"00")&amp;"."&amp;YEAR('DOHKAP 3'!A2183),";",'DOHKAP 3'!B2183,,";",'DOHKAP 3'!C2183,";",'DOHKAP 3'!D2183,";",'DOHKAP 3'!E2183,";",'DOHKAP 3'!F2183,";",'DOHKAP 3'!G2183,";",ROUND('DOHKAP 3'!H2183,2),";",ROUND('DOHKAP 3'!I2183,2),";",'DOHKAP 3'!J2183,";",'DOHKAP 3'!K2183),"")</f>
        <v/>
      </c>
    </row>
    <row r="2184" spans="1:1" x14ac:dyDescent="0.25">
      <c r="A2184" t="str">
        <f>IF('DOHKAP 3'!A2184&lt;&gt;"",_xlfn.CONCAT(TEXT(DAY('DOHKAP 3'!A2184),"00")&amp;"."&amp;TEXT(MONTH('DOHKAP 3'!A2184),"00")&amp;"."&amp;YEAR('DOHKAP 3'!A2184),";",'DOHKAP 3'!B2184,,";",'DOHKAP 3'!C2184,";",'DOHKAP 3'!D2184,";",'DOHKAP 3'!E2184,";",'DOHKAP 3'!F2184,";",'DOHKAP 3'!G2184,";",ROUND('DOHKAP 3'!H2184,2),";",ROUND('DOHKAP 3'!I2184,2),";",'DOHKAP 3'!J2184,";",'DOHKAP 3'!K2184),"")</f>
        <v/>
      </c>
    </row>
    <row r="2185" spans="1:1" x14ac:dyDescent="0.25">
      <c r="A2185" t="str">
        <f>IF('DOHKAP 3'!A2185&lt;&gt;"",_xlfn.CONCAT(TEXT(DAY('DOHKAP 3'!A2185),"00")&amp;"."&amp;TEXT(MONTH('DOHKAP 3'!A2185),"00")&amp;"."&amp;YEAR('DOHKAP 3'!A2185),";",'DOHKAP 3'!B2185,,";",'DOHKAP 3'!C2185,";",'DOHKAP 3'!D2185,";",'DOHKAP 3'!E2185,";",'DOHKAP 3'!F2185,";",'DOHKAP 3'!G2185,";",ROUND('DOHKAP 3'!H2185,2),";",ROUND('DOHKAP 3'!I2185,2),";",'DOHKAP 3'!J2185,";",'DOHKAP 3'!K2185),"")</f>
        <v/>
      </c>
    </row>
    <row r="2186" spans="1:1" x14ac:dyDescent="0.25">
      <c r="A2186" t="str">
        <f>IF('DOHKAP 3'!A2186&lt;&gt;"",_xlfn.CONCAT(TEXT(DAY('DOHKAP 3'!A2186),"00")&amp;"."&amp;TEXT(MONTH('DOHKAP 3'!A2186),"00")&amp;"."&amp;YEAR('DOHKAP 3'!A2186),";",'DOHKAP 3'!B2186,,";",'DOHKAP 3'!C2186,";",'DOHKAP 3'!D2186,";",'DOHKAP 3'!E2186,";",'DOHKAP 3'!F2186,";",'DOHKAP 3'!G2186,";",ROUND('DOHKAP 3'!H2186,2),";",ROUND('DOHKAP 3'!I2186,2),";",'DOHKAP 3'!J2186,";",'DOHKAP 3'!K2186),"")</f>
        <v/>
      </c>
    </row>
    <row r="2187" spans="1:1" x14ac:dyDescent="0.25">
      <c r="A2187" t="str">
        <f>IF('DOHKAP 3'!A2187&lt;&gt;"",_xlfn.CONCAT(TEXT(DAY('DOHKAP 3'!A2187),"00")&amp;"."&amp;TEXT(MONTH('DOHKAP 3'!A2187),"00")&amp;"."&amp;YEAR('DOHKAP 3'!A2187),";",'DOHKAP 3'!B2187,,";",'DOHKAP 3'!C2187,";",'DOHKAP 3'!D2187,";",'DOHKAP 3'!E2187,";",'DOHKAP 3'!F2187,";",'DOHKAP 3'!G2187,";",ROUND('DOHKAP 3'!H2187,2),";",ROUND('DOHKAP 3'!I2187,2),";",'DOHKAP 3'!J2187,";",'DOHKAP 3'!K2187),"")</f>
        <v/>
      </c>
    </row>
    <row r="2188" spans="1:1" x14ac:dyDescent="0.25">
      <c r="A2188" t="str">
        <f>IF('DOHKAP 3'!A2188&lt;&gt;"",_xlfn.CONCAT(TEXT(DAY('DOHKAP 3'!A2188),"00")&amp;"."&amp;TEXT(MONTH('DOHKAP 3'!A2188),"00")&amp;"."&amp;YEAR('DOHKAP 3'!A2188),";",'DOHKAP 3'!B2188,,";",'DOHKAP 3'!C2188,";",'DOHKAP 3'!D2188,";",'DOHKAP 3'!E2188,";",'DOHKAP 3'!F2188,";",'DOHKAP 3'!G2188,";",ROUND('DOHKAP 3'!H2188,2),";",ROUND('DOHKAP 3'!I2188,2),";",'DOHKAP 3'!J2188,";",'DOHKAP 3'!K2188),"")</f>
        <v/>
      </c>
    </row>
    <row r="2189" spans="1:1" x14ac:dyDescent="0.25">
      <c r="A2189" t="str">
        <f>IF('DOHKAP 3'!A2189&lt;&gt;"",_xlfn.CONCAT(TEXT(DAY('DOHKAP 3'!A2189),"00")&amp;"."&amp;TEXT(MONTH('DOHKAP 3'!A2189),"00")&amp;"."&amp;YEAR('DOHKAP 3'!A2189),";",'DOHKAP 3'!B2189,,";",'DOHKAP 3'!C2189,";",'DOHKAP 3'!D2189,";",'DOHKAP 3'!E2189,";",'DOHKAP 3'!F2189,";",'DOHKAP 3'!G2189,";",ROUND('DOHKAP 3'!H2189,2),";",ROUND('DOHKAP 3'!I2189,2),";",'DOHKAP 3'!J2189,";",'DOHKAP 3'!K2189),"")</f>
        <v/>
      </c>
    </row>
    <row r="2190" spans="1:1" x14ac:dyDescent="0.25">
      <c r="A2190" t="str">
        <f>IF('DOHKAP 3'!A2190&lt;&gt;"",_xlfn.CONCAT(TEXT(DAY('DOHKAP 3'!A2190),"00")&amp;"."&amp;TEXT(MONTH('DOHKAP 3'!A2190),"00")&amp;"."&amp;YEAR('DOHKAP 3'!A2190),";",'DOHKAP 3'!B2190,,";",'DOHKAP 3'!C2190,";",'DOHKAP 3'!D2190,";",'DOHKAP 3'!E2190,";",'DOHKAP 3'!F2190,";",'DOHKAP 3'!G2190,";",ROUND('DOHKAP 3'!H2190,2),";",ROUND('DOHKAP 3'!I2190,2),";",'DOHKAP 3'!J2190,";",'DOHKAP 3'!K2190),"")</f>
        <v/>
      </c>
    </row>
    <row r="2191" spans="1:1" x14ac:dyDescent="0.25">
      <c r="A2191" t="str">
        <f>IF('DOHKAP 3'!A2191&lt;&gt;"",_xlfn.CONCAT(TEXT(DAY('DOHKAP 3'!A2191),"00")&amp;"."&amp;TEXT(MONTH('DOHKAP 3'!A2191),"00")&amp;"."&amp;YEAR('DOHKAP 3'!A2191),";",'DOHKAP 3'!B2191,,";",'DOHKAP 3'!C2191,";",'DOHKAP 3'!D2191,";",'DOHKAP 3'!E2191,";",'DOHKAP 3'!F2191,";",'DOHKAP 3'!G2191,";",ROUND('DOHKAP 3'!H2191,2),";",ROUND('DOHKAP 3'!I2191,2),";",'DOHKAP 3'!J2191,";",'DOHKAP 3'!K2191),"")</f>
        <v/>
      </c>
    </row>
    <row r="2192" spans="1:1" x14ac:dyDescent="0.25">
      <c r="A2192" t="str">
        <f>IF('DOHKAP 3'!A2192&lt;&gt;"",_xlfn.CONCAT(TEXT(DAY('DOHKAP 3'!A2192),"00")&amp;"."&amp;TEXT(MONTH('DOHKAP 3'!A2192),"00")&amp;"."&amp;YEAR('DOHKAP 3'!A2192),";",'DOHKAP 3'!B2192,,";",'DOHKAP 3'!C2192,";",'DOHKAP 3'!D2192,";",'DOHKAP 3'!E2192,";",'DOHKAP 3'!F2192,";",'DOHKAP 3'!G2192,";",ROUND('DOHKAP 3'!H2192,2),";",ROUND('DOHKAP 3'!I2192,2),";",'DOHKAP 3'!J2192,";",'DOHKAP 3'!K2192),"")</f>
        <v/>
      </c>
    </row>
    <row r="2193" spans="1:1" x14ac:dyDescent="0.25">
      <c r="A2193" t="str">
        <f>IF('DOHKAP 3'!A2193&lt;&gt;"",_xlfn.CONCAT(TEXT(DAY('DOHKAP 3'!A2193),"00")&amp;"."&amp;TEXT(MONTH('DOHKAP 3'!A2193),"00")&amp;"."&amp;YEAR('DOHKAP 3'!A2193),";",'DOHKAP 3'!B2193,,";",'DOHKAP 3'!C2193,";",'DOHKAP 3'!D2193,";",'DOHKAP 3'!E2193,";",'DOHKAP 3'!F2193,";",'DOHKAP 3'!G2193,";",ROUND('DOHKAP 3'!H2193,2),";",ROUND('DOHKAP 3'!I2193,2),";",'DOHKAP 3'!J2193,";",'DOHKAP 3'!K2193),"")</f>
        <v/>
      </c>
    </row>
    <row r="2194" spans="1:1" x14ac:dyDescent="0.25">
      <c r="A2194" t="str">
        <f>IF('DOHKAP 3'!A2194&lt;&gt;"",_xlfn.CONCAT(TEXT(DAY('DOHKAP 3'!A2194),"00")&amp;"."&amp;TEXT(MONTH('DOHKAP 3'!A2194),"00")&amp;"."&amp;YEAR('DOHKAP 3'!A2194),";",'DOHKAP 3'!B2194,,";",'DOHKAP 3'!C2194,";",'DOHKAP 3'!D2194,";",'DOHKAP 3'!E2194,";",'DOHKAP 3'!F2194,";",'DOHKAP 3'!G2194,";",ROUND('DOHKAP 3'!H2194,2),";",ROUND('DOHKAP 3'!I2194,2),";",'DOHKAP 3'!J2194,";",'DOHKAP 3'!K2194),"")</f>
        <v/>
      </c>
    </row>
    <row r="2195" spans="1:1" x14ac:dyDescent="0.25">
      <c r="A2195" t="str">
        <f>IF('DOHKAP 3'!A2195&lt;&gt;"",_xlfn.CONCAT(TEXT(DAY('DOHKAP 3'!A2195),"00")&amp;"."&amp;TEXT(MONTH('DOHKAP 3'!A2195),"00")&amp;"."&amp;YEAR('DOHKAP 3'!A2195),";",'DOHKAP 3'!B2195,,";",'DOHKAP 3'!C2195,";",'DOHKAP 3'!D2195,";",'DOHKAP 3'!E2195,";",'DOHKAP 3'!F2195,";",'DOHKAP 3'!G2195,";",ROUND('DOHKAP 3'!H2195,2),";",ROUND('DOHKAP 3'!I2195,2),";",'DOHKAP 3'!J2195,";",'DOHKAP 3'!K2195),"")</f>
        <v/>
      </c>
    </row>
    <row r="2196" spans="1:1" x14ac:dyDescent="0.25">
      <c r="A2196" t="str">
        <f>IF('DOHKAP 3'!A2196&lt;&gt;"",_xlfn.CONCAT(TEXT(DAY('DOHKAP 3'!A2196),"00")&amp;"."&amp;TEXT(MONTH('DOHKAP 3'!A2196),"00")&amp;"."&amp;YEAR('DOHKAP 3'!A2196),";",'DOHKAP 3'!B2196,,";",'DOHKAP 3'!C2196,";",'DOHKAP 3'!D2196,";",'DOHKAP 3'!E2196,";",'DOHKAP 3'!F2196,";",'DOHKAP 3'!G2196,";",ROUND('DOHKAP 3'!H2196,2),";",ROUND('DOHKAP 3'!I2196,2),";",'DOHKAP 3'!J2196,";",'DOHKAP 3'!K2196),"")</f>
        <v/>
      </c>
    </row>
    <row r="2197" spans="1:1" x14ac:dyDescent="0.25">
      <c r="A2197" t="str">
        <f>IF('DOHKAP 3'!A2197&lt;&gt;"",_xlfn.CONCAT(TEXT(DAY('DOHKAP 3'!A2197),"00")&amp;"."&amp;TEXT(MONTH('DOHKAP 3'!A2197),"00")&amp;"."&amp;YEAR('DOHKAP 3'!A2197),";",'DOHKAP 3'!B2197,,";",'DOHKAP 3'!C2197,";",'DOHKAP 3'!D2197,";",'DOHKAP 3'!E2197,";",'DOHKAP 3'!F2197,";",'DOHKAP 3'!G2197,";",ROUND('DOHKAP 3'!H2197,2),";",ROUND('DOHKAP 3'!I2197,2),";",'DOHKAP 3'!J2197,";",'DOHKAP 3'!K2197),"")</f>
        <v/>
      </c>
    </row>
    <row r="2198" spans="1:1" x14ac:dyDescent="0.25">
      <c r="A2198" t="str">
        <f>IF('DOHKAP 3'!A2198&lt;&gt;"",_xlfn.CONCAT(TEXT(DAY('DOHKAP 3'!A2198),"00")&amp;"."&amp;TEXT(MONTH('DOHKAP 3'!A2198),"00")&amp;"."&amp;YEAR('DOHKAP 3'!A2198),";",'DOHKAP 3'!B2198,,";",'DOHKAP 3'!C2198,";",'DOHKAP 3'!D2198,";",'DOHKAP 3'!E2198,";",'DOHKAP 3'!F2198,";",'DOHKAP 3'!G2198,";",ROUND('DOHKAP 3'!H2198,2),";",ROUND('DOHKAP 3'!I2198,2),";",'DOHKAP 3'!J2198,";",'DOHKAP 3'!K2198),"")</f>
        <v/>
      </c>
    </row>
    <row r="2199" spans="1:1" x14ac:dyDescent="0.25">
      <c r="A2199" t="str">
        <f>IF('DOHKAP 3'!A2199&lt;&gt;"",_xlfn.CONCAT(TEXT(DAY('DOHKAP 3'!A2199),"00")&amp;"."&amp;TEXT(MONTH('DOHKAP 3'!A2199),"00")&amp;"."&amp;YEAR('DOHKAP 3'!A2199),";",'DOHKAP 3'!B2199,,";",'DOHKAP 3'!C2199,";",'DOHKAP 3'!D2199,";",'DOHKAP 3'!E2199,";",'DOHKAP 3'!F2199,";",'DOHKAP 3'!G2199,";",ROUND('DOHKAP 3'!H2199,2),";",ROUND('DOHKAP 3'!I2199,2),";",'DOHKAP 3'!J2199,";",'DOHKAP 3'!K2199),"")</f>
        <v/>
      </c>
    </row>
    <row r="2200" spans="1:1" x14ac:dyDescent="0.25">
      <c r="A2200" t="str">
        <f>IF('DOHKAP 3'!A2200&lt;&gt;"",_xlfn.CONCAT(TEXT(DAY('DOHKAP 3'!A2200),"00")&amp;"."&amp;TEXT(MONTH('DOHKAP 3'!A2200),"00")&amp;"."&amp;YEAR('DOHKAP 3'!A2200),";",'DOHKAP 3'!B2200,,";",'DOHKAP 3'!C2200,";",'DOHKAP 3'!D2200,";",'DOHKAP 3'!E2200,";",'DOHKAP 3'!F2200,";",'DOHKAP 3'!G2200,";",ROUND('DOHKAP 3'!H2200,2),";",ROUND('DOHKAP 3'!I2200,2),";",'DOHKAP 3'!J2200,";",'DOHKAP 3'!K2200),"")</f>
        <v/>
      </c>
    </row>
    <row r="2201" spans="1:1" x14ac:dyDescent="0.25">
      <c r="A2201" t="str">
        <f>IF('DOHKAP 3'!A2201&lt;&gt;"",_xlfn.CONCAT(TEXT(DAY('DOHKAP 3'!A2201),"00")&amp;"."&amp;TEXT(MONTH('DOHKAP 3'!A2201),"00")&amp;"."&amp;YEAR('DOHKAP 3'!A2201),";",'DOHKAP 3'!B2201,,";",'DOHKAP 3'!C2201,";",'DOHKAP 3'!D2201,";",'DOHKAP 3'!E2201,";",'DOHKAP 3'!F2201,";",'DOHKAP 3'!G2201,";",ROUND('DOHKAP 3'!H2201,2),";",ROUND('DOHKAP 3'!I2201,2),";",'DOHKAP 3'!J2201,";",'DOHKAP 3'!K2201),"")</f>
        <v/>
      </c>
    </row>
    <row r="2202" spans="1:1" x14ac:dyDescent="0.25">
      <c r="A2202" t="str">
        <f>IF('DOHKAP 3'!A2202&lt;&gt;"",_xlfn.CONCAT(TEXT(DAY('DOHKAP 3'!A2202),"00")&amp;"."&amp;TEXT(MONTH('DOHKAP 3'!A2202),"00")&amp;"."&amp;YEAR('DOHKAP 3'!A2202),";",'DOHKAP 3'!B2202,,";",'DOHKAP 3'!C2202,";",'DOHKAP 3'!D2202,";",'DOHKAP 3'!E2202,";",'DOHKAP 3'!F2202,";",'DOHKAP 3'!G2202,";",ROUND('DOHKAP 3'!H2202,2),";",ROUND('DOHKAP 3'!I2202,2),";",'DOHKAP 3'!J2202,";",'DOHKAP 3'!K2202),"")</f>
        <v/>
      </c>
    </row>
    <row r="2203" spans="1:1" x14ac:dyDescent="0.25">
      <c r="A2203" t="str">
        <f>IF('DOHKAP 3'!A2203&lt;&gt;"",_xlfn.CONCAT(TEXT(DAY('DOHKAP 3'!A2203),"00")&amp;"."&amp;TEXT(MONTH('DOHKAP 3'!A2203),"00")&amp;"."&amp;YEAR('DOHKAP 3'!A2203),";",'DOHKAP 3'!B2203,,";",'DOHKAP 3'!C2203,";",'DOHKAP 3'!D2203,";",'DOHKAP 3'!E2203,";",'DOHKAP 3'!F2203,";",'DOHKAP 3'!G2203,";",ROUND('DOHKAP 3'!H2203,2),";",ROUND('DOHKAP 3'!I2203,2),";",'DOHKAP 3'!J2203,";",'DOHKAP 3'!K2203),"")</f>
        <v/>
      </c>
    </row>
    <row r="2204" spans="1:1" x14ac:dyDescent="0.25">
      <c r="A2204" t="str">
        <f>IF('DOHKAP 3'!A2204&lt;&gt;"",_xlfn.CONCAT(TEXT(DAY('DOHKAP 3'!A2204),"00")&amp;"."&amp;TEXT(MONTH('DOHKAP 3'!A2204),"00")&amp;"."&amp;YEAR('DOHKAP 3'!A2204),";",'DOHKAP 3'!B2204,,";",'DOHKAP 3'!C2204,";",'DOHKAP 3'!D2204,";",'DOHKAP 3'!E2204,";",'DOHKAP 3'!F2204,";",'DOHKAP 3'!G2204,";",ROUND('DOHKAP 3'!H2204,2),";",ROUND('DOHKAP 3'!I2204,2),";",'DOHKAP 3'!J2204,";",'DOHKAP 3'!K2204),"")</f>
        <v/>
      </c>
    </row>
    <row r="2205" spans="1:1" x14ac:dyDescent="0.25">
      <c r="A2205" t="str">
        <f>IF('DOHKAP 3'!A2205&lt;&gt;"",_xlfn.CONCAT(TEXT(DAY('DOHKAP 3'!A2205),"00")&amp;"."&amp;TEXT(MONTH('DOHKAP 3'!A2205),"00")&amp;"."&amp;YEAR('DOHKAP 3'!A2205),";",'DOHKAP 3'!B2205,,";",'DOHKAP 3'!C2205,";",'DOHKAP 3'!D2205,";",'DOHKAP 3'!E2205,";",'DOHKAP 3'!F2205,";",'DOHKAP 3'!G2205,";",ROUND('DOHKAP 3'!H2205,2),";",ROUND('DOHKAP 3'!I2205,2),";",'DOHKAP 3'!J2205,";",'DOHKAP 3'!K2205),"")</f>
        <v/>
      </c>
    </row>
    <row r="2206" spans="1:1" x14ac:dyDescent="0.25">
      <c r="A2206" t="str">
        <f>IF('DOHKAP 3'!A2206&lt;&gt;"",_xlfn.CONCAT(TEXT(DAY('DOHKAP 3'!A2206),"00")&amp;"."&amp;TEXT(MONTH('DOHKAP 3'!A2206),"00")&amp;"."&amp;YEAR('DOHKAP 3'!A2206),";",'DOHKAP 3'!B2206,,";",'DOHKAP 3'!C2206,";",'DOHKAP 3'!D2206,";",'DOHKAP 3'!E2206,";",'DOHKAP 3'!F2206,";",'DOHKAP 3'!G2206,";",ROUND('DOHKAP 3'!H2206,2),";",ROUND('DOHKAP 3'!I2206,2),";",'DOHKAP 3'!J2206,";",'DOHKAP 3'!K2206),"")</f>
        <v/>
      </c>
    </row>
    <row r="2207" spans="1:1" x14ac:dyDescent="0.25">
      <c r="A2207" t="str">
        <f>IF('DOHKAP 3'!A2207&lt;&gt;"",_xlfn.CONCAT(TEXT(DAY('DOHKAP 3'!A2207),"00")&amp;"."&amp;TEXT(MONTH('DOHKAP 3'!A2207),"00")&amp;"."&amp;YEAR('DOHKAP 3'!A2207),";",'DOHKAP 3'!B2207,,";",'DOHKAP 3'!C2207,";",'DOHKAP 3'!D2207,";",'DOHKAP 3'!E2207,";",'DOHKAP 3'!F2207,";",'DOHKAP 3'!G2207,";",ROUND('DOHKAP 3'!H2207,2),";",ROUND('DOHKAP 3'!I2207,2),";",'DOHKAP 3'!J2207,";",'DOHKAP 3'!K2207),"")</f>
        <v/>
      </c>
    </row>
    <row r="2208" spans="1:1" x14ac:dyDescent="0.25">
      <c r="A2208" t="str">
        <f>IF('DOHKAP 3'!A2208&lt;&gt;"",_xlfn.CONCAT(TEXT(DAY('DOHKAP 3'!A2208),"00")&amp;"."&amp;TEXT(MONTH('DOHKAP 3'!A2208),"00")&amp;"."&amp;YEAR('DOHKAP 3'!A2208),";",'DOHKAP 3'!B2208,,";",'DOHKAP 3'!C2208,";",'DOHKAP 3'!D2208,";",'DOHKAP 3'!E2208,";",'DOHKAP 3'!F2208,";",'DOHKAP 3'!G2208,";",ROUND('DOHKAP 3'!H2208,2),";",ROUND('DOHKAP 3'!I2208,2),";",'DOHKAP 3'!J2208,";",'DOHKAP 3'!K2208),"")</f>
        <v/>
      </c>
    </row>
    <row r="2209" spans="1:1" x14ac:dyDescent="0.25">
      <c r="A2209" t="str">
        <f>IF('DOHKAP 3'!A2209&lt;&gt;"",_xlfn.CONCAT(TEXT(DAY('DOHKAP 3'!A2209),"00")&amp;"."&amp;TEXT(MONTH('DOHKAP 3'!A2209),"00")&amp;"."&amp;YEAR('DOHKAP 3'!A2209),";",'DOHKAP 3'!B2209,,";",'DOHKAP 3'!C2209,";",'DOHKAP 3'!D2209,";",'DOHKAP 3'!E2209,";",'DOHKAP 3'!F2209,";",'DOHKAP 3'!G2209,";",ROUND('DOHKAP 3'!H2209,2),";",ROUND('DOHKAP 3'!I2209,2),";",'DOHKAP 3'!J2209,";",'DOHKAP 3'!K2209),"")</f>
        <v/>
      </c>
    </row>
    <row r="2210" spans="1:1" x14ac:dyDescent="0.25">
      <c r="A2210" t="str">
        <f>IF('DOHKAP 3'!A2210&lt;&gt;"",_xlfn.CONCAT(TEXT(DAY('DOHKAP 3'!A2210),"00")&amp;"."&amp;TEXT(MONTH('DOHKAP 3'!A2210),"00")&amp;"."&amp;YEAR('DOHKAP 3'!A2210),";",'DOHKAP 3'!B2210,,";",'DOHKAP 3'!C2210,";",'DOHKAP 3'!D2210,";",'DOHKAP 3'!E2210,";",'DOHKAP 3'!F2210,";",'DOHKAP 3'!G2210,";",ROUND('DOHKAP 3'!H2210,2),";",ROUND('DOHKAP 3'!I2210,2),";",'DOHKAP 3'!J2210,";",'DOHKAP 3'!K2210),"")</f>
        <v/>
      </c>
    </row>
    <row r="2211" spans="1:1" x14ac:dyDescent="0.25">
      <c r="A2211" t="str">
        <f>IF('DOHKAP 3'!A2211&lt;&gt;"",_xlfn.CONCAT(TEXT(DAY('DOHKAP 3'!A2211),"00")&amp;"."&amp;TEXT(MONTH('DOHKAP 3'!A2211),"00")&amp;"."&amp;YEAR('DOHKAP 3'!A2211),";",'DOHKAP 3'!B2211,,";",'DOHKAP 3'!C2211,";",'DOHKAP 3'!D2211,";",'DOHKAP 3'!E2211,";",'DOHKAP 3'!F2211,";",'DOHKAP 3'!G2211,";",ROUND('DOHKAP 3'!H2211,2),";",ROUND('DOHKAP 3'!I2211,2),";",'DOHKAP 3'!J2211,";",'DOHKAP 3'!K2211),"")</f>
        <v/>
      </c>
    </row>
    <row r="2212" spans="1:1" x14ac:dyDescent="0.25">
      <c r="A2212" t="str">
        <f>IF('DOHKAP 3'!A2212&lt;&gt;"",_xlfn.CONCAT(TEXT(DAY('DOHKAP 3'!A2212),"00")&amp;"."&amp;TEXT(MONTH('DOHKAP 3'!A2212),"00")&amp;"."&amp;YEAR('DOHKAP 3'!A2212),";",'DOHKAP 3'!B2212,,";",'DOHKAP 3'!C2212,";",'DOHKAP 3'!D2212,";",'DOHKAP 3'!E2212,";",'DOHKAP 3'!F2212,";",'DOHKAP 3'!G2212,";",ROUND('DOHKAP 3'!H2212,2),";",ROUND('DOHKAP 3'!I2212,2),";",'DOHKAP 3'!J2212,";",'DOHKAP 3'!K2212),"")</f>
        <v/>
      </c>
    </row>
    <row r="2213" spans="1:1" x14ac:dyDescent="0.25">
      <c r="A2213" t="str">
        <f>IF('DOHKAP 3'!A2213&lt;&gt;"",_xlfn.CONCAT(TEXT(DAY('DOHKAP 3'!A2213),"00")&amp;"."&amp;TEXT(MONTH('DOHKAP 3'!A2213),"00")&amp;"."&amp;YEAR('DOHKAP 3'!A2213),";",'DOHKAP 3'!B2213,,";",'DOHKAP 3'!C2213,";",'DOHKAP 3'!D2213,";",'DOHKAP 3'!E2213,";",'DOHKAP 3'!F2213,";",'DOHKAP 3'!G2213,";",ROUND('DOHKAP 3'!H2213,2),";",ROUND('DOHKAP 3'!I2213,2),";",'DOHKAP 3'!J2213,";",'DOHKAP 3'!K2213),"")</f>
        <v/>
      </c>
    </row>
    <row r="2214" spans="1:1" x14ac:dyDescent="0.25">
      <c r="A2214" t="str">
        <f>IF('DOHKAP 3'!A2214&lt;&gt;"",_xlfn.CONCAT(TEXT(DAY('DOHKAP 3'!A2214),"00")&amp;"."&amp;TEXT(MONTH('DOHKAP 3'!A2214),"00")&amp;"."&amp;YEAR('DOHKAP 3'!A2214),";",'DOHKAP 3'!B2214,,";",'DOHKAP 3'!C2214,";",'DOHKAP 3'!D2214,";",'DOHKAP 3'!E2214,";",'DOHKAP 3'!F2214,";",'DOHKAP 3'!G2214,";",ROUND('DOHKAP 3'!H2214,2),";",ROUND('DOHKAP 3'!I2214,2),";",'DOHKAP 3'!J2214,";",'DOHKAP 3'!K2214),"")</f>
        <v/>
      </c>
    </row>
    <row r="2215" spans="1:1" x14ac:dyDescent="0.25">
      <c r="A2215" t="str">
        <f>IF('DOHKAP 3'!A2215&lt;&gt;"",_xlfn.CONCAT(TEXT(DAY('DOHKAP 3'!A2215),"00")&amp;"."&amp;TEXT(MONTH('DOHKAP 3'!A2215),"00")&amp;"."&amp;YEAR('DOHKAP 3'!A2215),";",'DOHKAP 3'!B2215,,";",'DOHKAP 3'!C2215,";",'DOHKAP 3'!D2215,";",'DOHKAP 3'!E2215,";",'DOHKAP 3'!F2215,";",'DOHKAP 3'!G2215,";",ROUND('DOHKAP 3'!H2215,2),";",ROUND('DOHKAP 3'!I2215,2),";",'DOHKAP 3'!J2215,";",'DOHKAP 3'!K2215),"")</f>
        <v/>
      </c>
    </row>
    <row r="2216" spans="1:1" x14ac:dyDescent="0.25">
      <c r="A2216" t="str">
        <f>IF('DOHKAP 3'!A2216&lt;&gt;"",_xlfn.CONCAT(TEXT(DAY('DOHKAP 3'!A2216),"00")&amp;"."&amp;TEXT(MONTH('DOHKAP 3'!A2216),"00")&amp;"."&amp;YEAR('DOHKAP 3'!A2216),";",'DOHKAP 3'!B2216,,";",'DOHKAP 3'!C2216,";",'DOHKAP 3'!D2216,";",'DOHKAP 3'!E2216,";",'DOHKAP 3'!F2216,";",'DOHKAP 3'!G2216,";",ROUND('DOHKAP 3'!H2216,2),";",ROUND('DOHKAP 3'!I2216,2),";",'DOHKAP 3'!J2216,";",'DOHKAP 3'!K2216),"")</f>
        <v/>
      </c>
    </row>
    <row r="2217" spans="1:1" x14ac:dyDescent="0.25">
      <c r="A2217" t="str">
        <f>IF('DOHKAP 3'!A2217&lt;&gt;"",_xlfn.CONCAT(TEXT(DAY('DOHKAP 3'!A2217),"00")&amp;"."&amp;TEXT(MONTH('DOHKAP 3'!A2217),"00")&amp;"."&amp;YEAR('DOHKAP 3'!A2217),";",'DOHKAP 3'!B2217,,";",'DOHKAP 3'!C2217,";",'DOHKAP 3'!D2217,";",'DOHKAP 3'!E2217,";",'DOHKAP 3'!F2217,";",'DOHKAP 3'!G2217,";",ROUND('DOHKAP 3'!H2217,2),";",ROUND('DOHKAP 3'!I2217,2),";",'DOHKAP 3'!J2217,";",'DOHKAP 3'!K2217),"")</f>
        <v/>
      </c>
    </row>
    <row r="2218" spans="1:1" x14ac:dyDescent="0.25">
      <c r="A2218" t="str">
        <f>IF('DOHKAP 3'!A2218&lt;&gt;"",_xlfn.CONCAT(TEXT(DAY('DOHKAP 3'!A2218),"00")&amp;"."&amp;TEXT(MONTH('DOHKAP 3'!A2218),"00")&amp;"."&amp;YEAR('DOHKAP 3'!A2218),";",'DOHKAP 3'!B2218,,";",'DOHKAP 3'!C2218,";",'DOHKAP 3'!D2218,";",'DOHKAP 3'!E2218,";",'DOHKAP 3'!F2218,";",'DOHKAP 3'!G2218,";",ROUND('DOHKAP 3'!H2218,2),";",ROUND('DOHKAP 3'!I2218,2),";",'DOHKAP 3'!J2218,";",'DOHKAP 3'!K2218),"")</f>
        <v/>
      </c>
    </row>
    <row r="2219" spans="1:1" x14ac:dyDescent="0.25">
      <c r="A2219" t="str">
        <f>IF('DOHKAP 3'!A2219&lt;&gt;"",_xlfn.CONCAT(TEXT(DAY('DOHKAP 3'!A2219),"00")&amp;"."&amp;TEXT(MONTH('DOHKAP 3'!A2219),"00")&amp;"."&amp;YEAR('DOHKAP 3'!A2219),";",'DOHKAP 3'!B2219,,";",'DOHKAP 3'!C2219,";",'DOHKAP 3'!D2219,";",'DOHKAP 3'!E2219,";",'DOHKAP 3'!F2219,";",'DOHKAP 3'!G2219,";",ROUND('DOHKAP 3'!H2219,2),";",ROUND('DOHKAP 3'!I2219,2),";",'DOHKAP 3'!J2219,";",'DOHKAP 3'!K2219),"")</f>
        <v/>
      </c>
    </row>
    <row r="2220" spans="1:1" x14ac:dyDescent="0.25">
      <c r="A2220" t="str">
        <f>IF('DOHKAP 3'!A2220&lt;&gt;"",_xlfn.CONCAT(TEXT(DAY('DOHKAP 3'!A2220),"00")&amp;"."&amp;TEXT(MONTH('DOHKAP 3'!A2220),"00")&amp;"."&amp;YEAR('DOHKAP 3'!A2220),";",'DOHKAP 3'!B2220,,";",'DOHKAP 3'!C2220,";",'DOHKAP 3'!D2220,";",'DOHKAP 3'!E2220,";",'DOHKAP 3'!F2220,";",'DOHKAP 3'!G2220,";",ROUND('DOHKAP 3'!H2220,2),";",ROUND('DOHKAP 3'!I2220,2),";",'DOHKAP 3'!J2220,";",'DOHKAP 3'!K2220),"")</f>
        <v/>
      </c>
    </row>
    <row r="2221" spans="1:1" x14ac:dyDescent="0.25">
      <c r="A2221" t="str">
        <f>IF('DOHKAP 3'!A2221&lt;&gt;"",_xlfn.CONCAT(TEXT(DAY('DOHKAP 3'!A2221),"00")&amp;"."&amp;TEXT(MONTH('DOHKAP 3'!A2221),"00")&amp;"."&amp;YEAR('DOHKAP 3'!A2221),";",'DOHKAP 3'!B2221,,";",'DOHKAP 3'!C2221,";",'DOHKAP 3'!D2221,";",'DOHKAP 3'!E2221,";",'DOHKAP 3'!F2221,";",'DOHKAP 3'!G2221,";",ROUND('DOHKAP 3'!H2221,2),";",ROUND('DOHKAP 3'!I2221,2),";",'DOHKAP 3'!J2221,";",'DOHKAP 3'!K2221),"")</f>
        <v/>
      </c>
    </row>
    <row r="2222" spans="1:1" x14ac:dyDescent="0.25">
      <c r="A2222" t="str">
        <f>IF('DOHKAP 3'!A2222&lt;&gt;"",_xlfn.CONCAT(TEXT(DAY('DOHKAP 3'!A2222),"00")&amp;"."&amp;TEXT(MONTH('DOHKAP 3'!A2222),"00")&amp;"."&amp;YEAR('DOHKAP 3'!A2222),";",'DOHKAP 3'!B2222,,";",'DOHKAP 3'!C2222,";",'DOHKAP 3'!D2222,";",'DOHKAP 3'!E2222,";",'DOHKAP 3'!F2222,";",'DOHKAP 3'!G2222,";",ROUND('DOHKAP 3'!H2222,2),";",ROUND('DOHKAP 3'!I2222,2),";",'DOHKAP 3'!J2222,";",'DOHKAP 3'!K2222),"")</f>
        <v/>
      </c>
    </row>
    <row r="2223" spans="1:1" x14ac:dyDescent="0.25">
      <c r="A2223" t="str">
        <f>IF('DOHKAP 3'!A2223&lt;&gt;"",_xlfn.CONCAT(TEXT(DAY('DOHKAP 3'!A2223),"00")&amp;"."&amp;TEXT(MONTH('DOHKAP 3'!A2223),"00")&amp;"."&amp;YEAR('DOHKAP 3'!A2223),";",'DOHKAP 3'!B2223,,";",'DOHKAP 3'!C2223,";",'DOHKAP 3'!D2223,";",'DOHKAP 3'!E2223,";",'DOHKAP 3'!F2223,";",'DOHKAP 3'!G2223,";",ROUND('DOHKAP 3'!H2223,2),";",ROUND('DOHKAP 3'!I2223,2),";",'DOHKAP 3'!J2223,";",'DOHKAP 3'!K2223),"")</f>
        <v/>
      </c>
    </row>
    <row r="2224" spans="1:1" x14ac:dyDescent="0.25">
      <c r="A2224" t="str">
        <f>IF('DOHKAP 3'!A2224&lt;&gt;"",_xlfn.CONCAT(TEXT(DAY('DOHKAP 3'!A2224),"00")&amp;"."&amp;TEXT(MONTH('DOHKAP 3'!A2224),"00")&amp;"."&amp;YEAR('DOHKAP 3'!A2224),";",'DOHKAP 3'!B2224,,";",'DOHKAP 3'!C2224,";",'DOHKAP 3'!D2224,";",'DOHKAP 3'!E2224,";",'DOHKAP 3'!F2224,";",'DOHKAP 3'!G2224,";",ROUND('DOHKAP 3'!H2224,2),";",ROUND('DOHKAP 3'!I2224,2),";",'DOHKAP 3'!J2224,";",'DOHKAP 3'!K2224),"")</f>
        <v/>
      </c>
    </row>
    <row r="2225" spans="1:1" x14ac:dyDescent="0.25">
      <c r="A2225" t="str">
        <f>IF('DOHKAP 3'!A2225&lt;&gt;"",_xlfn.CONCAT(TEXT(DAY('DOHKAP 3'!A2225),"00")&amp;"."&amp;TEXT(MONTH('DOHKAP 3'!A2225),"00")&amp;"."&amp;YEAR('DOHKAP 3'!A2225),";",'DOHKAP 3'!B2225,,";",'DOHKAP 3'!C2225,";",'DOHKAP 3'!D2225,";",'DOHKAP 3'!E2225,";",'DOHKAP 3'!F2225,";",'DOHKAP 3'!G2225,";",ROUND('DOHKAP 3'!H2225,2),";",ROUND('DOHKAP 3'!I2225,2),";",'DOHKAP 3'!J2225,";",'DOHKAP 3'!K2225),"")</f>
        <v/>
      </c>
    </row>
    <row r="2226" spans="1:1" x14ac:dyDescent="0.25">
      <c r="A2226" t="str">
        <f>IF('DOHKAP 3'!A2226&lt;&gt;"",_xlfn.CONCAT(TEXT(DAY('DOHKAP 3'!A2226),"00")&amp;"."&amp;TEXT(MONTH('DOHKAP 3'!A2226),"00")&amp;"."&amp;YEAR('DOHKAP 3'!A2226),";",'DOHKAP 3'!B2226,,";",'DOHKAP 3'!C2226,";",'DOHKAP 3'!D2226,";",'DOHKAP 3'!E2226,";",'DOHKAP 3'!F2226,";",'DOHKAP 3'!G2226,";",ROUND('DOHKAP 3'!H2226,2),";",ROUND('DOHKAP 3'!I2226,2),";",'DOHKAP 3'!J2226,";",'DOHKAP 3'!K2226),"")</f>
        <v/>
      </c>
    </row>
    <row r="2227" spans="1:1" x14ac:dyDescent="0.25">
      <c r="A2227" t="str">
        <f>IF('DOHKAP 3'!A2227&lt;&gt;"",_xlfn.CONCAT(TEXT(DAY('DOHKAP 3'!A2227),"00")&amp;"."&amp;TEXT(MONTH('DOHKAP 3'!A2227),"00")&amp;"."&amp;YEAR('DOHKAP 3'!A2227),";",'DOHKAP 3'!B2227,,";",'DOHKAP 3'!C2227,";",'DOHKAP 3'!D2227,";",'DOHKAP 3'!E2227,";",'DOHKAP 3'!F2227,";",'DOHKAP 3'!G2227,";",ROUND('DOHKAP 3'!H2227,2),";",ROUND('DOHKAP 3'!I2227,2),";",'DOHKAP 3'!J2227,";",'DOHKAP 3'!K2227),"")</f>
        <v/>
      </c>
    </row>
    <row r="2228" spans="1:1" x14ac:dyDescent="0.25">
      <c r="A2228" t="str">
        <f>IF('DOHKAP 3'!A2228&lt;&gt;"",_xlfn.CONCAT(TEXT(DAY('DOHKAP 3'!A2228),"00")&amp;"."&amp;TEXT(MONTH('DOHKAP 3'!A2228),"00")&amp;"."&amp;YEAR('DOHKAP 3'!A2228),";",'DOHKAP 3'!B2228,,";",'DOHKAP 3'!C2228,";",'DOHKAP 3'!D2228,";",'DOHKAP 3'!E2228,";",'DOHKAP 3'!F2228,";",'DOHKAP 3'!G2228,";",ROUND('DOHKAP 3'!H2228,2),";",ROUND('DOHKAP 3'!I2228,2),";",'DOHKAP 3'!J2228,";",'DOHKAP 3'!K2228),"")</f>
        <v/>
      </c>
    </row>
    <row r="2229" spans="1:1" x14ac:dyDescent="0.25">
      <c r="A2229" t="str">
        <f>IF('DOHKAP 3'!A2229&lt;&gt;"",_xlfn.CONCAT(TEXT(DAY('DOHKAP 3'!A2229),"00")&amp;"."&amp;TEXT(MONTH('DOHKAP 3'!A2229),"00")&amp;"."&amp;YEAR('DOHKAP 3'!A2229),";",'DOHKAP 3'!B2229,,";",'DOHKAP 3'!C2229,";",'DOHKAP 3'!D2229,";",'DOHKAP 3'!E2229,";",'DOHKAP 3'!F2229,";",'DOHKAP 3'!G2229,";",ROUND('DOHKAP 3'!H2229,2),";",ROUND('DOHKAP 3'!I2229,2),";",'DOHKAP 3'!J2229,";",'DOHKAP 3'!K2229),"")</f>
        <v/>
      </c>
    </row>
    <row r="2230" spans="1:1" x14ac:dyDescent="0.25">
      <c r="A2230" t="str">
        <f>IF('DOHKAP 3'!A2230&lt;&gt;"",_xlfn.CONCAT(TEXT(DAY('DOHKAP 3'!A2230),"00")&amp;"."&amp;TEXT(MONTH('DOHKAP 3'!A2230),"00")&amp;"."&amp;YEAR('DOHKAP 3'!A2230),";",'DOHKAP 3'!B2230,,";",'DOHKAP 3'!C2230,";",'DOHKAP 3'!D2230,";",'DOHKAP 3'!E2230,";",'DOHKAP 3'!F2230,";",'DOHKAP 3'!G2230,";",ROUND('DOHKAP 3'!H2230,2),";",ROUND('DOHKAP 3'!I2230,2),";",'DOHKAP 3'!J2230,";",'DOHKAP 3'!K2230),"")</f>
        <v/>
      </c>
    </row>
    <row r="2231" spans="1:1" x14ac:dyDescent="0.25">
      <c r="A2231" t="str">
        <f>IF('DOHKAP 3'!A2231&lt;&gt;"",_xlfn.CONCAT(TEXT(DAY('DOHKAP 3'!A2231),"00")&amp;"."&amp;TEXT(MONTH('DOHKAP 3'!A2231),"00")&amp;"."&amp;YEAR('DOHKAP 3'!A2231),";",'DOHKAP 3'!B2231,,";",'DOHKAP 3'!C2231,";",'DOHKAP 3'!D2231,";",'DOHKAP 3'!E2231,";",'DOHKAP 3'!F2231,";",'DOHKAP 3'!G2231,";",ROUND('DOHKAP 3'!H2231,2),";",ROUND('DOHKAP 3'!I2231,2),";",'DOHKAP 3'!J2231,";",'DOHKAP 3'!K2231),"")</f>
        <v/>
      </c>
    </row>
    <row r="2232" spans="1:1" x14ac:dyDescent="0.25">
      <c r="A2232" t="str">
        <f>IF('DOHKAP 3'!A2232&lt;&gt;"",_xlfn.CONCAT(TEXT(DAY('DOHKAP 3'!A2232),"00")&amp;"."&amp;TEXT(MONTH('DOHKAP 3'!A2232),"00")&amp;"."&amp;YEAR('DOHKAP 3'!A2232),";",'DOHKAP 3'!B2232,,";",'DOHKAP 3'!C2232,";",'DOHKAP 3'!D2232,";",'DOHKAP 3'!E2232,";",'DOHKAP 3'!F2232,";",'DOHKAP 3'!G2232,";",ROUND('DOHKAP 3'!H2232,2),";",ROUND('DOHKAP 3'!I2232,2),";",'DOHKAP 3'!J2232,";",'DOHKAP 3'!K2232),"")</f>
        <v/>
      </c>
    </row>
    <row r="2233" spans="1:1" x14ac:dyDescent="0.25">
      <c r="A2233" t="str">
        <f>IF('DOHKAP 3'!A2233&lt;&gt;"",_xlfn.CONCAT(TEXT(DAY('DOHKAP 3'!A2233),"00")&amp;"."&amp;TEXT(MONTH('DOHKAP 3'!A2233),"00")&amp;"."&amp;YEAR('DOHKAP 3'!A2233),";",'DOHKAP 3'!B2233,,";",'DOHKAP 3'!C2233,";",'DOHKAP 3'!D2233,";",'DOHKAP 3'!E2233,";",'DOHKAP 3'!F2233,";",'DOHKAP 3'!G2233,";",ROUND('DOHKAP 3'!H2233,2),";",ROUND('DOHKAP 3'!I2233,2),";",'DOHKAP 3'!J2233,";",'DOHKAP 3'!K2233),"")</f>
        <v/>
      </c>
    </row>
    <row r="2234" spans="1:1" x14ac:dyDescent="0.25">
      <c r="A2234" t="str">
        <f>IF('DOHKAP 3'!A2234&lt;&gt;"",_xlfn.CONCAT(TEXT(DAY('DOHKAP 3'!A2234),"00")&amp;"."&amp;TEXT(MONTH('DOHKAP 3'!A2234),"00")&amp;"."&amp;YEAR('DOHKAP 3'!A2234),";",'DOHKAP 3'!B2234,,";",'DOHKAP 3'!C2234,";",'DOHKAP 3'!D2234,";",'DOHKAP 3'!E2234,";",'DOHKAP 3'!F2234,";",'DOHKAP 3'!G2234,";",ROUND('DOHKAP 3'!H2234,2),";",ROUND('DOHKAP 3'!I2234,2),";",'DOHKAP 3'!J2234,";",'DOHKAP 3'!K2234),"")</f>
        <v/>
      </c>
    </row>
    <row r="2235" spans="1:1" x14ac:dyDescent="0.25">
      <c r="A2235" t="str">
        <f>IF('DOHKAP 3'!A2235&lt;&gt;"",_xlfn.CONCAT(TEXT(DAY('DOHKAP 3'!A2235),"00")&amp;"."&amp;TEXT(MONTH('DOHKAP 3'!A2235),"00")&amp;"."&amp;YEAR('DOHKAP 3'!A2235),";",'DOHKAP 3'!B2235,,";",'DOHKAP 3'!C2235,";",'DOHKAP 3'!D2235,";",'DOHKAP 3'!E2235,";",'DOHKAP 3'!F2235,";",'DOHKAP 3'!G2235,";",ROUND('DOHKAP 3'!H2235,2),";",ROUND('DOHKAP 3'!I2235,2),";",'DOHKAP 3'!J2235,";",'DOHKAP 3'!K2235),"")</f>
        <v/>
      </c>
    </row>
    <row r="2236" spans="1:1" x14ac:dyDescent="0.25">
      <c r="A2236" t="str">
        <f>IF('DOHKAP 3'!A2236&lt;&gt;"",_xlfn.CONCAT(TEXT(DAY('DOHKAP 3'!A2236),"00")&amp;"."&amp;TEXT(MONTH('DOHKAP 3'!A2236),"00")&amp;"."&amp;YEAR('DOHKAP 3'!A2236),";",'DOHKAP 3'!B2236,,";",'DOHKAP 3'!C2236,";",'DOHKAP 3'!D2236,";",'DOHKAP 3'!E2236,";",'DOHKAP 3'!F2236,";",'DOHKAP 3'!G2236,";",ROUND('DOHKAP 3'!H2236,2),";",ROUND('DOHKAP 3'!I2236,2),";",'DOHKAP 3'!J2236,";",'DOHKAP 3'!K2236),"")</f>
        <v/>
      </c>
    </row>
    <row r="2237" spans="1:1" x14ac:dyDescent="0.25">
      <c r="A2237" t="str">
        <f>IF('DOHKAP 3'!A2237&lt;&gt;"",_xlfn.CONCAT(TEXT(DAY('DOHKAP 3'!A2237),"00")&amp;"."&amp;TEXT(MONTH('DOHKAP 3'!A2237),"00")&amp;"."&amp;YEAR('DOHKAP 3'!A2237),";",'DOHKAP 3'!B2237,,";",'DOHKAP 3'!C2237,";",'DOHKAP 3'!D2237,";",'DOHKAP 3'!E2237,";",'DOHKAP 3'!F2237,";",'DOHKAP 3'!G2237,";",ROUND('DOHKAP 3'!H2237,2),";",ROUND('DOHKAP 3'!I2237,2),";",'DOHKAP 3'!J2237,";",'DOHKAP 3'!K2237),"")</f>
        <v/>
      </c>
    </row>
    <row r="2238" spans="1:1" x14ac:dyDescent="0.25">
      <c r="A2238" t="str">
        <f>IF('DOHKAP 3'!A2238&lt;&gt;"",_xlfn.CONCAT(TEXT(DAY('DOHKAP 3'!A2238),"00")&amp;"."&amp;TEXT(MONTH('DOHKAP 3'!A2238),"00")&amp;"."&amp;YEAR('DOHKAP 3'!A2238),";",'DOHKAP 3'!B2238,,";",'DOHKAP 3'!C2238,";",'DOHKAP 3'!D2238,";",'DOHKAP 3'!E2238,";",'DOHKAP 3'!F2238,";",'DOHKAP 3'!G2238,";",ROUND('DOHKAP 3'!H2238,2),";",ROUND('DOHKAP 3'!I2238,2),";",'DOHKAP 3'!J2238,";",'DOHKAP 3'!K2238),"")</f>
        <v/>
      </c>
    </row>
    <row r="2239" spans="1:1" x14ac:dyDescent="0.25">
      <c r="A2239" t="str">
        <f>IF('DOHKAP 3'!A2239&lt;&gt;"",_xlfn.CONCAT(TEXT(DAY('DOHKAP 3'!A2239),"00")&amp;"."&amp;TEXT(MONTH('DOHKAP 3'!A2239),"00")&amp;"."&amp;YEAR('DOHKAP 3'!A2239),";",'DOHKAP 3'!B2239,,";",'DOHKAP 3'!C2239,";",'DOHKAP 3'!D2239,";",'DOHKAP 3'!E2239,";",'DOHKAP 3'!F2239,";",'DOHKAP 3'!G2239,";",ROUND('DOHKAP 3'!H2239,2),";",ROUND('DOHKAP 3'!I2239,2),";",'DOHKAP 3'!J2239,";",'DOHKAP 3'!K2239),"")</f>
        <v/>
      </c>
    </row>
    <row r="2240" spans="1:1" x14ac:dyDescent="0.25">
      <c r="A2240" t="str">
        <f>IF('DOHKAP 3'!A2240&lt;&gt;"",_xlfn.CONCAT(TEXT(DAY('DOHKAP 3'!A2240),"00")&amp;"."&amp;TEXT(MONTH('DOHKAP 3'!A2240),"00")&amp;"."&amp;YEAR('DOHKAP 3'!A2240),";",'DOHKAP 3'!B2240,,";",'DOHKAP 3'!C2240,";",'DOHKAP 3'!D2240,";",'DOHKAP 3'!E2240,";",'DOHKAP 3'!F2240,";",'DOHKAP 3'!G2240,";",ROUND('DOHKAP 3'!H2240,2),";",ROUND('DOHKAP 3'!I2240,2),";",'DOHKAP 3'!J2240,";",'DOHKAP 3'!K2240),"")</f>
        <v/>
      </c>
    </row>
    <row r="2241" spans="1:1" x14ac:dyDescent="0.25">
      <c r="A2241" t="str">
        <f>IF('DOHKAP 3'!A2241&lt;&gt;"",_xlfn.CONCAT(TEXT(DAY('DOHKAP 3'!A2241),"00")&amp;"."&amp;TEXT(MONTH('DOHKAP 3'!A2241),"00")&amp;"."&amp;YEAR('DOHKAP 3'!A2241),";",'DOHKAP 3'!B2241,,";",'DOHKAP 3'!C2241,";",'DOHKAP 3'!D2241,";",'DOHKAP 3'!E2241,";",'DOHKAP 3'!F2241,";",'DOHKAP 3'!G2241,";",ROUND('DOHKAP 3'!H2241,2),";",ROUND('DOHKAP 3'!I2241,2),";",'DOHKAP 3'!J2241,";",'DOHKAP 3'!K2241),"")</f>
        <v/>
      </c>
    </row>
    <row r="2242" spans="1:1" x14ac:dyDescent="0.25">
      <c r="A2242" t="str">
        <f>IF('DOHKAP 3'!A2242&lt;&gt;"",_xlfn.CONCAT(TEXT(DAY('DOHKAP 3'!A2242),"00")&amp;"."&amp;TEXT(MONTH('DOHKAP 3'!A2242),"00")&amp;"."&amp;YEAR('DOHKAP 3'!A2242),";",'DOHKAP 3'!B2242,,";",'DOHKAP 3'!C2242,";",'DOHKAP 3'!D2242,";",'DOHKAP 3'!E2242,";",'DOHKAP 3'!F2242,";",'DOHKAP 3'!G2242,";",ROUND('DOHKAP 3'!H2242,2),";",ROUND('DOHKAP 3'!I2242,2),";",'DOHKAP 3'!J2242,";",'DOHKAP 3'!K2242),"")</f>
        <v/>
      </c>
    </row>
    <row r="2243" spans="1:1" x14ac:dyDescent="0.25">
      <c r="A2243" t="str">
        <f>IF('DOHKAP 3'!A2243&lt;&gt;"",_xlfn.CONCAT(TEXT(DAY('DOHKAP 3'!A2243),"00")&amp;"."&amp;TEXT(MONTH('DOHKAP 3'!A2243),"00")&amp;"."&amp;YEAR('DOHKAP 3'!A2243),";",'DOHKAP 3'!B2243,,";",'DOHKAP 3'!C2243,";",'DOHKAP 3'!D2243,";",'DOHKAP 3'!E2243,";",'DOHKAP 3'!F2243,";",'DOHKAP 3'!G2243,";",ROUND('DOHKAP 3'!H2243,2),";",ROUND('DOHKAP 3'!I2243,2),";",'DOHKAP 3'!J2243,";",'DOHKAP 3'!K2243),"")</f>
        <v/>
      </c>
    </row>
    <row r="2244" spans="1:1" x14ac:dyDescent="0.25">
      <c r="A2244" t="str">
        <f>IF('DOHKAP 3'!A2244&lt;&gt;"",_xlfn.CONCAT(TEXT(DAY('DOHKAP 3'!A2244),"00")&amp;"."&amp;TEXT(MONTH('DOHKAP 3'!A2244),"00")&amp;"."&amp;YEAR('DOHKAP 3'!A2244),";",'DOHKAP 3'!B2244,,";",'DOHKAP 3'!C2244,";",'DOHKAP 3'!D2244,";",'DOHKAP 3'!E2244,";",'DOHKAP 3'!F2244,";",'DOHKAP 3'!G2244,";",ROUND('DOHKAP 3'!H2244,2),";",ROUND('DOHKAP 3'!I2244,2),";",'DOHKAP 3'!J2244,";",'DOHKAP 3'!K2244),"")</f>
        <v/>
      </c>
    </row>
    <row r="2245" spans="1:1" x14ac:dyDescent="0.25">
      <c r="A2245" t="str">
        <f>IF('DOHKAP 3'!A2245&lt;&gt;"",_xlfn.CONCAT(TEXT(DAY('DOHKAP 3'!A2245),"00")&amp;"."&amp;TEXT(MONTH('DOHKAP 3'!A2245),"00")&amp;"."&amp;YEAR('DOHKAP 3'!A2245),";",'DOHKAP 3'!B2245,,";",'DOHKAP 3'!C2245,";",'DOHKAP 3'!D2245,";",'DOHKAP 3'!E2245,";",'DOHKAP 3'!F2245,";",'DOHKAP 3'!G2245,";",ROUND('DOHKAP 3'!H2245,2),";",ROUND('DOHKAP 3'!I2245,2),";",'DOHKAP 3'!J2245,";",'DOHKAP 3'!K2245),"")</f>
        <v/>
      </c>
    </row>
    <row r="2246" spans="1:1" x14ac:dyDescent="0.25">
      <c r="A2246" t="str">
        <f>IF('DOHKAP 3'!A2246&lt;&gt;"",_xlfn.CONCAT(TEXT(DAY('DOHKAP 3'!A2246),"00")&amp;"."&amp;TEXT(MONTH('DOHKAP 3'!A2246),"00")&amp;"."&amp;YEAR('DOHKAP 3'!A2246),";",'DOHKAP 3'!B2246,,";",'DOHKAP 3'!C2246,";",'DOHKAP 3'!D2246,";",'DOHKAP 3'!E2246,";",'DOHKAP 3'!F2246,";",'DOHKAP 3'!G2246,";",ROUND('DOHKAP 3'!H2246,2),";",ROUND('DOHKAP 3'!I2246,2),";",'DOHKAP 3'!J2246,";",'DOHKAP 3'!K2246),"")</f>
        <v/>
      </c>
    </row>
    <row r="2247" spans="1:1" x14ac:dyDescent="0.25">
      <c r="A2247" t="str">
        <f>IF('DOHKAP 3'!A2247&lt;&gt;"",_xlfn.CONCAT(TEXT(DAY('DOHKAP 3'!A2247),"00")&amp;"."&amp;TEXT(MONTH('DOHKAP 3'!A2247),"00")&amp;"."&amp;YEAR('DOHKAP 3'!A2247),";",'DOHKAP 3'!B2247,,";",'DOHKAP 3'!C2247,";",'DOHKAP 3'!D2247,";",'DOHKAP 3'!E2247,";",'DOHKAP 3'!F2247,";",'DOHKAP 3'!G2247,";",ROUND('DOHKAP 3'!H2247,2),";",ROUND('DOHKAP 3'!I2247,2),";",'DOHKAP 3'!J2247,";",'DOHKAP 3'!K2247),"")</f>
        <v/>
      </c>
    </row>
    <row r="2248" spans="1:1" x14ac:dyDescent="0.25">
      <c r="A2248" t="str">
        <f>IF('DOHKAP 3'!A2248&lt;&gt;"",_xlfn.CONCAT(TEXT(DAY('DOHKAP 3'!A2248),"00")&amp;"."&amp;TEXT(MONTH('DOHKAP 3'!A2248),"00")&amp;"."&amp;YEAR('DOHKAP 3'!A2248),";",'DOHKAP 3'!B2248,,";",'DOHKAP 3'!C2248,";",'DOHKAP 3'!D2248,";",'DOHKAP 3'!E2248,";",'DOHKAP 3'!F2248,";",'DOHKAP 3'!G2248,";",ROUND('DOHKAP 3'!H2248,2),";",ROUND('DOHKAP 3'!I2248,2),";",'DOHKAP 3'!J2248,";",'DOHKAP 3'!K2248),"")</f>
        <v/>
      </c>
    </row>
    <row r="2249" spans="1:1" x14ac:dyDescent="0.25">
      <c r="A2249" t="str">
        <f>IF('DOHKAP 3'!A2249&lt;&gt;"",_xlfn.CONCAT(TEXT(DAY('DOHKAP 3'!A2249),"00")&amp;"."&amp;TEXT(MONTH('DOHKAP 3'!A2249),"00")&amp;"."&amp;YEAR('DOHKAP 3'!A2249),";",'DOHKAP 3'!B2249,,";",'DOHKAP 3'!C2249,";",'DOHKAP 3'!D2249,";",'DOHKAP 3'!E2249,";",'DOHKAP 3'!F2249,";",'DOHKAP 3'!G2249,";",ROUND('DOHKAP 3'!H2249,2),";",ROUND('DOHKAP 3'!I2249,2),";",'DOHKAP 3'!J2249,";",'DOHKAP 3'!K2249),"")</f>
        <v/>
      </c>
    </row>
    <row r="2250" spans="1:1" x14ac:dyDescent="0.25">
      <c r="A2250" t="str">
        <f>IF('DOHKAP 3'!A2250&lt;&gt;"",_xlfn.CONCAT(TEXT(DAY('DOHKAP 3'!A2250),"00")&amp;"."&amp;TEXT(MONTH('DOHKAP 3'!A2250),"00")&amp;"."&amp;YEAR('DOHKAP 3'!A2250),";",'DOHKAP 3'!B2250,,";",'DOHKAP 3'!C2250,";",'DOHKAP 3'!D2250,";",'DOHKAP 3'!E2250,";",'DOHKAP 3'!F2250,";",'DOHKAP 3'!G2250,";",ROUND('DOHKAP 3'!H2250,2),";",ROUND('DOHKAP 3'!I2250,2),";",'DOHKAP 3'!J2250,";",'DOHKAP 3'!K2250),"")</f>
        <v/>
      </c>
    </row>
    <row r="2251" spans="1:1" x14ac:dyDescent="0.25">
      <c r="A2251" t="str">
        <f>IF('DOHKAP 3'!A2251&lt;&gt;"",_xlfn.CONCAT(TEXT(DAY('DOHKAP 3'!A2251),"00")&amp;"."&amp;TEXT(MONTH('DOHKAP 3'!A2251),"00")&amp;"."&amp;YEAR('DOHKAP 3'!A2251),";",'DOHKAP 3'!B2251,,";",'DOHKAP 3'!C2251,";",'DOHKAP 3'!D2251,";",'DOHKAP 3'!E2251,";",'DOHKAP 3'!F2251,";",'DOHKAP 3'!G2251,";",ROUND('DOHKAP 3'!H2251,2),";",ROUND('DOHKAP 3'!I2251,2),";",'DOHKAP 3'!J2251,";",'DOHKAP 3'!K2251),"")</f>
        <v/>
      </c>
    </row>
    <row r="2252" spans="1:1" x14ac:dyDescent="0.25">
      <c r="A2252" t="str">
        <f>IF('DOHKAP 3'!A2252&lt;&gt;"",_xlfn.CONCAT(TEXT(DAY('DOHKAP 3'!A2252),"00")&amp;"."&amp;TEXT(MONTH('DOHKAP 3'!A2252),"00")&amp;"."&amp;YEAR('DOHKAP 3'!A2252),";",'DOHKAP 3'!B2252,,";",'DOHKAP 3'!C2252,";",'DOHKAP 3'!D2252,";",'DOHKAP 3'!E2252,";",'DOHKAP 3'!F2252,";",'DOHKAP 3'!G2252,";",ROUND('DOHKAP 3'!H2252,2),";",ROUND('DOHKAP 3'!I2252,2),";",'DOHKAP 3'!J2252,";",'DOHKAP 3'!K2252),"")</f>
        <v/>
      </c>
    </row>
    <row r="2253" spans="1:1" x14ac:dyDescent="0.25">
      <c r="A2253" t="str">
        <f>IF('DOHKAP 3'!A2253&lt;&gt;"",_xlfn.CONCAT(TEXT(DAY('DOHKAP 3'!A2253),"00")&amp;"."&amp;TEXT(MONTH('DOHKAP 3'!A2253),"00")&amp;"."&amp;YEAR('DOHKAP 3'!A2253),";",'DOHKAP 3'!B2253,,";",'DOHKAP 3'!C2253,";",'DOHKAP 3'!D2253,";",'DOHKAP 3'!E2253,";",'DOHKAP 3'!F2253,";",'DOHKAP 3'!G2253,";",ROUND('DOHKAP 3'!H2253,2),";",ROUND('DOHKAP 3'!I2253,2),";",'DOHKAP 3'!J2253,";",'DOHKAP 3'!K2253),"")</f>
        <v/>
      </c>
    </row>
    <row r="2254" spans="1:1" x14ac:dyDescent="0.25">
      <c r="A2254" t="str">
        <f>IF('DOHKAP 3'!A2254&lt;&gt;"",_xlfn.CONCAT(TEXT(DAY('DOHKAP 3'!A2254),"00")&amp;"."&amp;TEXT(MONTH('DOHKAP 3'!A2254),"00")&amp;"."&amp;YEAR('DOHKAP 3'!A2254),";",'DOHKAP 3'!B2254,,";",'DOHKAP 3'!C2254,";",'DOHKAP 3'!D2254,";",'DOHKAP 3'!E2254,";",'DOHKAP 3'!F2254,";",'DOHKAP 3'!G2254,";",ROUND('DOHKAP 3'!H2254,2),";",ROUND('DOHKAP 3'!I2254,2),";",'DOHKAP 3'!J2254,";",'DOHKAP 3'!K2254),"")</f>
        <v/>
      </c>
    </row>
    <row r="2255" spans="1:1" x14ac:dyDescent="0.25">
      <c r="A2255" t="str">
        <f>IF('DOHKAP 3'!A2255&lt;&gt;"",_xlfn.CONCAT(TEXT(DAY('DOHKAP 3'!A2255),"00")&amp;"."&amp;TEXT(MONTH('DOHKAP 3'!A2255),"00")&amp;"."&amp;YEAR('DOHKAP 3'!A2255),";",'DOHKAP 3'!B2255,,";",'DOHKAP 3'!C2255,";",'DOHKAP 3'!D2255,";",'DOHKAP 3'!E2255,";",'DOHKAP 3'!F2255,";",'DOHKAP 3'!G2255,";",ROUND('DOHKAP 3'!H2255,2),";",ROUND('DOHKAP 3'!I2255,2),";",'DOHKAP 3'!J2255,";",'DOHKAP 3'!K2255),"")</f>
        <v/>
      </c>
    </row>
    <row r="2256" spans="1:1" x14ac:dyDescent="0.25">
      <c r="A2256" t="str">
        <f>IF('DOHKAP 3'!A2256&lt;&gt;"",_xlfn.CONCAT(TEXT(DAY('DOHKAP 3'!A2256),"00")&amp;"."&amp;TEXT(MONTH('DOHKAP 3'!A2256),"00")&amp;"."&amp;YEAR('DOHKAP 3'!A2256),";",'DOHKAP 3'!B2256,,";",'DOHKAP 3'!C2256,";",'DOHKAP 3'!D2256,";",'DOHKAP 3'!E2256,";",'DOHKAP 3'!F2256,";",'DOHKAP 3'!G2256,";",ROUND('DOHKAP 3'!H2256,2),";",ROUND('DOHKAP 3'!I2256,2),";",'DOHKAP 3'!J2256,";",'DOHKAP 3'!K2256),"")</f>
        <v/>
      </c>
    </row>
    <row r="2257" spans="1:1" x14ac:dyDescent="0.25">
      <c r="A2257" t="str">
        <f>IF('DOHKAP 3'!A2257&lt;&gt;"",_xlfn.CONCAT(TEXT(DAY('DOHKAP 3'!A2257),"00")&amp;"."&amp;TEXT(MONTH('DOHKAP 3'!A2257),"00")&amp;"."&amp;YEAR('DOHKAP 3'!A2257),";",'DOHKAP 3'!B2257,,";",'DOHKAP 3'!C2257,";",'DOHKAP 3'!D2257,";",'DOHKAP 3'!E2257,";",'DOHKAP 3'!F2257,";",'DOHKAP 3'!G2257,";",ROUND('DOHKAP 3'!H2257,2),";",ROUND('DOHKAP 3'!I2257,2),";",'DOHKAP 3'!J2257,";",'DOHKAP 3'!K2257),"")</f>
        <v/>
      </c>
    </row>
    <row r="2258" spans="1:1" x14ac:dyDescent="0.25">
      <c r="A2258" t="str">
        <f>IF('DOHKAP 3'!A2258&lt;&gt;"",_xlfn.CONCAT(TEXT(DAY('DOHKAP 3'!A2258),"00")&amp;"."&amp;TEXT(MONTH('DOHKAP 3'!A2258),"00")&amp;"."&amp;YEAR('DOHKAP 3'!A2258),";",'DOHKAP 3'!B2258,,";",'DOHKAP 3'!C2258,";",'DOHKAP 3'!D2258,";",'DOHKAP 3'!E2258,";",'DOHKAP 3'!F2258,";",'DOHKAP 3'!G2258,";",ROUND('DOHKAP 3'!H2258,2),";",ROUND('DOHKAP 3'!I2258,2),";",'DOHKAP 3'!J2258,";",'DOHKAP 3'!K2258),"")</f>
        <v/>
      </c>
    </row>
    <row r="2259" spans="1:1" x14ac:dyDescent="0.25">
      <c r="A2259" t="str">
        <f>IF('DOHKAP 3'!A2259&lt;&gt;"",_xlfn.CONCAT(TEXT(DAY('DOHKAP 3'!A2259),"00")&amp;"."&amp;TEXT(MONTH('DOHKAP 3'!A2259),"00")&amp;"."&amp;YEAR('DOHKAP 3'!A2259),";",'DOHKAP 3'!B2259,,";",'DOHKAP 3'!C2259,";",'DOHKAP 3'!D2259,";",'DOHKAP 3'!E2259,";",'DOHKAP 3'!F2259,";",'DOHKAP 3'!G2259,";",ROUND('DOHKAP 3'!H2259,2),";",ROUND('DOHKAP 3'!I2259,2),";",'DOHKAP 3'!J2259,";",'DOHKAP 3'!K2259),"")</f>
        <v/>
      </c>
    </row>
    <row r="2260" spans="1:1" x14ac:dyDescent="0.25">
      <c r="A2260" t="str">
        <f>IF('DOHKAP 3'!A2260&lt;&gt;"",_xlfn.CONCAT(TEXT(DAY('DOHKAP 3'!A2260),"00")&amp;"."&amp;TEXT(MONTH('DOHKAP 3'!A2260),"00")&amp;"."&amp;YEAR('DOHKAP 3'!A2260),";",'DOHKAP 3'!B2260,,";",'DOHKAP 3'!C2260,";",'DOHKAP 3'!D2260,";",'DOHKAP 3'!E2260,";",'DOHKAP 3'!F2260,";",'DOHKAP 3'!G2260,";",ROUND('DOHKAP 3'!H2260,2),";",ROUND('DOHKAP 3'!I2260,2),";",'DOHKAP 3'!J2260,";",'DOHKAP 3'!K2260),"")</f>
        <v/>
      </c>
    </row>
    <row r="2261" spans="1:1" x14ac:dyDescent="0.25">
      <c r="A2261" t="str">
        <f>IF('DOHKAP 3'!A2261&lt;&gt;"",_xlfn.CONCAT(TEXT(DAY('DOHKAP 3'!A2261),"00")&amp;"."&amp;TEXT(MONTH('DOHKAP 3'!A2261),"00")&amp;"."&amp;YEAR('DOHKAP 3'!A2261),";",'DOHKAP 3'!B2261,,";",'DOHKAP 3'!C2261,";",'DOHKAP 3'!D2261,";",'DOHKAP 3'!E2261,";",'DOHKAP 3'!F2261,";",'DOHKAP 3'!G2261,";",ROUND('DOHKAP 3'!H2261,2),";",ROUND('DOHKAP 3'!I2261,2),";",'DOHKAP 3'!J2261,";",'DOHKAP 3'!K2261),"")</f>
        <v/>
      </c>
    </row>
    <row r="2262" spans="1:1" x14ac:dyDescent="0.25">
      <c r="A2262" t="str">
        <f>IF('DOHKAP 3'!A2262&lt;&gt;"",_xlfn.CONCAT(TEXT(DAY('DOHKAP 3'!A2262),"00")&amp;"."&amp;TEXT(MONTH('DOHKAP 3'!A2262),"00")&amp;"."&amp;YEAR('DOHKAP 3'!A2262),";",'DOHKAP 3'!B2262,,";",'DOHKAP 3'!C2262,";",'DOHKAP 3'!D2262,";",'DOHKAP 3'!E2262,";",'DOHKAP 3'!F2262,";",'DOHKAP 3'!G2262,";",ROUND('DOHKAP 3'!H2262,2),";",ROUND('DOHKAP 3'!I2262,2),";",'DOHKAP 3'!J2262,";",'DOHKAP 3'!K2262),"")</f>
        <v/>
      </c>
    </row>
    <row r="2263" spans="1:1" x14ac:dyDescent="0.25">
      <c r="A2263" t="str">
        <f>IF('DOHKAP 3'!A2263&lt;&gt;"",_xlfn.CONCAT(TEXT(DAY('DOHKAP 3'!A2263),"00")&amp;"."&amp;TEXT(MONTH('DOHKAP 3'!A2263),"00")&amp;"."&amp;YEAR('DOHKAP 3'!A2263),";",'DOHKAP 3'!B2263,,";",'DOHKAP 3'!C2263,";",'DOHKAP 3'!D2263,";",'DOHKAP 3'!E2263,";",'DOHKAP 3'!F2263,";",'DOHKAP 3'!G2263,";",ROUND('DOHKAP 3'!H2263,2),";",ROUND('DOHKAP 3'!I2263,2),";",'DOHKAP 3'!J2263,";",'DOHKAP 3'!K2263),"")</f>
        <v/>
      </c>
    </row>
    <row r="2264" spans="1:1" x14ac:dyDescent="0.25">
      <c r="A2264" t="str">
        <f>IF('DOHKAP 3'!A2264&lt;&gt;"",_xlfn.CONCAT(TEXT(DAY('DOHKAP 3'!A2264),"00")&amp;"."&amp;TEXT(MONTH('DOHKAP 3'!A2264),"00")&amp;"."&amp;YEAR('DOHKAP 3'!A2264),";",'DOHKAP 3'!B2264,,";",'DOHKAP 3'!C2264,";",'DOHKAP 3'!D2264,";",'DOHKAP 3'!E2264,";",'DOHKAP 3'!F2264,";",'DOHKAP 3'!G2264,";",ROUND('DOHKAP 3'!H2264,2),";",ROUND('DOHKAP 3'!I2264,2),";",'DOHKAP 3'!J2264,";",'DOHKAP 3'!K2264),"")</f>
        <v/>
      </c>
    </row>
    <row r="2265" spans="1:1" x14ac:dyDescent="0.25">
      <c r="A2265" t="str">
        <f>IF('DOHKAP 3'!A2265&lt;&gt;"",_xlfn.CONCAT(TEXT(DAY('DOHKAP 3'!A2265),"00")&amp;"."&amp;TEXT(MONTH('DOHKAP 3'!A2265),"00")&amp;"."&amp;YEAR('DOHKAP 3'!A2265),";",'DOHKAP 3'!B2265,,";",'DOHKAP 3'!C2265,";",'DOHKAP 3'!D2265,";",'DOHKAP 3'!E2265,";",'DOHKAP 3'!F2265,";",'DOHKAP 3'!G2265,";",ROUND('DOHKAP 3'!H2265,2),";",ROUND('DOHKAP 3'!I2265,2),";",'DOHKAP 3'!J2265,";",'DOHKAP 3'!K2265),"")</f>
        <v/>
      </c>
    </row>
    <row r="2266" spans="1:1" x14ac:dyDescent="0.25">
      <c r="A2266" t="str">
        <f>IF('DOHKAP 3'!A2266&lt;&gt;"",_xlfn.CONCAT(TEXT(DAY('DOHKAP 3'!A2266),"00")&amp;"."&amp;TEXT(MONTH('DOHKAP 3'!A2266),"00")&amp;"."&amp;YEAR('DOHKAP 3'!A2266),";",'DOHKAP 3'!B2266,,";",'DOHKAP 3'!C2266,";",'DOHKAP 3'!D2266,";",'DOHKAP 3'!E2266,";",'DOHKAP 3'!F2266,";",'DOHKAP 3'!G2266,";",ROUND('DOHKAP 3'!H2266,2),";",ROUND('DOHKAP 3'!I2266,2),";",'DOHKAP 3'!J2266,";",'DOHKAP 3'!K2266),"")</f>
        <v/>
      </c>
    </row>
    <row r="2267" spans="1:1" x14ac:dyDescent="0.25">
      <c r="A2267" t="str">
        <f>IF('DOHKAP 3'!A2267&lt;&gt;"",_xlfn.CONCAT(TEXT(DAY('DOHKAP 3'!A2267),"00")&amp;"."&amp;TEXT(MONTH('DOHKAP 3'!A2267),"00")&amp;"."&amp;YEAR('DOHKAP 3'!A2267),";",'DOHKAP 3'!B2267,,";",'DOHKAP 3'!C2267,";",'DOHKAP 3'!D2267,";",'DOHKAP 3'!E2267,";",'DOHKAP 3'!F2267,";",'DOHKAP 3'!G2267,";",ROUND('DOHKAP 3'!H2267,2),";",ROUND('DOHKAP 3'!I2267,2),";",'DOHKAP 3'!J2267,";",'DOHKAP 3'!K2267),"")</f>
        <v/>
      </c>
    </row>
    <row r="2268" spans="1:1" x14ac:dyDescent="0.25">
      <c r="A2268" t="str">
        <f>IF('DOHKAP 3'!A2268&lt;&gt;"",_xlfn.CONCAT(TEXT(DAY('DOHKAP 3'!A2268),"00")&amp;"."&amp;TEXT(MONTH('DOHKAP 3'!A2268),"00")&amp;"."&amp;YEAR('DOHKAP 3'!A2268),";",'DOHKAP 3'!B2268,,";",'DOHKAP 3'!C2268,";",'DOHKAP 3'!D2268,";",'DOHKAP 3'!E2268,";",'DOHKAP 3'!F2268,";",'DOHKAP 3'!G2268,";",ROUND('DOHKAP 3'!H2268,2),";",ROUND('DOHKAP 3'!I2268,2),";",'DOHKAP 3'!J2268,";",'DOHKAP 3'!K2268),"")</f>
        <v/>
      </c>
    </row>
    <row r="2269" spans="1:1" x14ac:dyDescent="0.25">
      <c r="A2269" t="str">
        <f>IF('DOHKAP 3'!A2269&lt;&gt;"",_xlfn.CONCAT(TEXT(DAY('DOHKAP 3'!A2269),"00")&amp;"."&amp;TEXT(MONTH('DOHKAP 3'!A2269),"00")&amp;"."&amp;YEAR('DOHKAP 3'!A2269),";",'DOHKAP 3'!B2269,,";",'DOHKAP 3'!C2269,";",'DOHKAP 3'!D2269,";",'DOHKAP 3'!E2269,";",'DOHKAP 3'!F2269,";",'DOHKAP 3'!G2269,";",ROUND('DOHKAP 3'!H2269,2),";",ROUND('DOHKAP 3'!I2269,2),";",'DOHKAP 3'!J2269,";",'DOHKAP 3'!K2269),"")</f>
        <v/>
      </c>
    </row>
    <row r="2270" spans="1:1" x14ac:dyDescent="0.25">
      <c r="A2270" t="str">
        <f>IF('DOHKAP 3'!A2270&lt;&gt;"",_xlfn.CONCAT(TEXT(DAY('DOHKAP 3'!A2270),"00")&amp;"."&amp;TEXT(MONTH('DOHKAP 3'!A2270),"00")&amp;"."&amp;YEAR('DOHKAP 3'!A2270),";",'DOHKAP 3'!B2270,,";",'DOHKAP 3'!C2270,";",'DOHKAP 3'!D2270,";",'DOHKAP 3'!E2270,";",'DOHKAP 3'!F2270,";",'DOHKAP 3'!G2270,";",ROUND('DOHKAP 3'!H2270,2),";",ROUND('DOHKAP 3'!I2270,2),";",'DOHKAP 3'!J2270,";",'DOHKAP 3'!K2270),"")</f>
        <v/>
      </c>
    </row>
    <row r="2271" spans="1:1" x14ac:dyDescent="0.25">
      <c r="A2271" t="str">
        <f>IF('DOHKAP 3'!A2271&lt;&gt;"",_xlfn.CONCAT(TEXT(DAY('DOHKAP 3'!A2271),"00")&amp;"."&amp;TEXT(MONTH('DOHKAP 3'!A2271),"00")&amp;"."&amp;YEAR('DOHKAP 3'!A2271),";",'DOHKAP 3'!B2271,,";",'DOHKAP 3'!C2271,";",'DOHKAP 3'!D2271,";",'DOHKAP 3'!E2271,";",'DOHKAP 3'!F2271,";",'DOHKAP 3'!G2271,";",ROUND('DOHKAP 3'!H2271,2),";",ROUND('DOHKAP 3'!I2271,2),";",'DOHKAP 3'!J2271,";",'DOHKAP 3'!K2271),"")</f>
        <v/>
      </c>
    </row>
    <row r="2272" spans="1:1" x14ac:dyDescent="0.25">
      <c r="A2272" t="str">
        <f>IF('DOHKAP 3'!A2272&lt;&gt;"",_xlfn.CONCAT(TEXT(DAY('DOHKAP 3'!A2272),"00")&amp;"."&amp;TEXT(MONTH('DOHKAP 3'!A2272),"00")&amp;"."&amp;YEAR('DOHKAP 3'!A2272),";",'DOHKAP 3'!B2272,,";",'DOHKAP 3'!C2272,";",'DOHKAP 3'!D2272,";",'DOHKAP 3'!E2272,";",'DOHKAP 3'!F2272,";",'DOHKAP 3'!G2272,";",ROUND('DOHKAP 3'!H2272,2),";",ROUND('DOHKAP 3'!I2272,2),";",'DOHKAP 3'!J2272,";",'DOHKAP 3'!K2272),"")</f>
        <v/>
      </c>
    </row>
    <row r="2273" spans="1:1" x14ac:dyDescent="0.25">
      <c r="A2273" t="str">
        <f>IF('DOHKAP 3'!A2273&lt;&gt;"",_xlfn.CONCAT(TEXT(DAY('DOHKAP 3'!A2273),"00")&amp;"."&amp;TEXT(MONTH('DOHKAP 3'!A2273),"00")&amp;"."&amp;YEAR('DOHKAP 3'!A2273),";",'DOHKAP 3'!B2273,,";",'DOHKAP 3'!C2273,";",'DOHKAP 3'!D2273,";",'DOHKAP 3'!E2273,";",'DOHKAP 3'!F2273,";",'DOHKAP 3'!G2273,";",ROUND('DOHKAP 3'!H2273,2),";",ROUND('DOHKAP 3'!I2273,2),";",'DOHKAP 3'!J2273,";",'DOHKAP 3'!K2273),"")</f>
        <v/>
      </c>
    </row>
    <row r="2274" spans="1:1" x14ac:dyDescent="0.25">
      <c r="A2274" t="str">
        <f>IF('DOHKAP 3'!A2274&lt;&gt;"",_xlfn.CONCAT(TEXT(DAY('DOHKAP 3'!A2274),"00")&amp;"."&amp;TEXT(MONTH('DOHKAP 3'!A2274),"00")&amp;"."&amp;YEAR('DOHKAP 3'!A2274),";",'DOHKAP 3'!B2274,,";",'DOHKAP 3'!C2274,";",'DOHKAP 3'!D2274,";",'DOHKAP 3'!E2274,";",'DOHKAP 3'!F2274,";",'DOHKAP 3'!G2274,";",ROUND('DOHKAP 3'!H2274,2),";",ROUND('DOHKAP 3'!I2274,2),";",'DOHKAP 3'!J2274,";",'DOHKAP 3'!K2274),"")</f>
        <v/>
      </c>
    </row>
    <row r="2275" spans="1:1" x14ac:dyDescent="0.25">
      <c r="A2275" t="str">
        <f>IF('DOHKAP 3'!A2275&lt;&gt;"",_xlfn.CONCAT(TEXT(DAY('DOHKAP 3'!A2275),"00")&amp;"."&amp;TEXT(MONTH('DOHKAP 3'!A2275),"00")&amp;"."&amp;YEAR('DOHKAP 3'!A2275),";",'DOHKAP 3'!B2275,,";",'DOHKAP 3'!C2275,";",'DOHKAP 3'!D2275,";",'DOHKAP 3'!E2275,";",'DOHKAP 3'!F2275,";",'DOHKAP 3'!G2275,";",ROUND('DOHKAP 3'!H2275,2),";",ROUND('DOHKAP 3'!I2275,2),";",'DOHKAP 3'!J2275,";",'DOHKAP 3'!K2275),"")</f>
        <v/>
      </c>
    </row>
    <row r="2276" spans="1:1" x14ac:dyDescent="0.25">
      <c r="A2276" t="str">
        <f>IF('DOHKAP 3'!A2276&lt;&gt;"",_xlfn.CONCAT(TEXT(DAY('DOHKAP 3'!A2276),"00")&amp;"."&amp;TEXT(MONTH('DOHKAP 3'!A2276),"00")&amp;"."&amp;YEAR('DOHKAP 3'!A2276),";",'DOHKAP 3'!B2276,,";",'DOHKAP 3'!C2276,";",'DOHKAP 3'!D2276,";",'DOHKAP 3'!E2276,";",'DOHKAP 3'!F2276,";",'DOHKAP 3'!G2276,";",ROUND('DOHKAP 3'!H2276,2),";",ROUND('DOHKAP 3'!I2276,2),";",'DOHKAP 3'!J2276,";",'DOHKAP 3'!K2276),"")</f>
        <v/>
      </c>
    </row>
    <row r="2277" spans="1:1" x14ac:dyDescent="0.25">
      <c r="A2277" t="str">
        <f>IF('DOHKAP 3'!A2277&lt;&gt;"",_xlfn.CONCAT(TEXT(DAY('DOHKAP 3'!A2277),"00")&amp;"."&amp;TEXT(MONTH('DOHKAP 3'!A2277),"00")&amp;"."&amp;YEAR('DOHKAP 3'!A2277),";",'DOHKAP 3'!B2277,,";",'DOHKAP 3'!C2277,";",'DOHKAP 3'!D2277,";",'DOHKAP 3'!E2277,";",'DOHKAP 3'!F2277,";",'DOHKAP 3'!G2277,";",ROUND('DOHKAP 3'!H2277,2),";",ROUND('DOHKAP 3'!I2277,2),";",'DOHKAP 3'!J2277,";",'DOHKAP 3'!K2277),"")</f>
        <v/>
      </c>
    </row>
    <row r="2278" spans="1:1" x14ac:dyDescent="0.25">
      <c r="A2278" t="str">
        <f>IF('DOHKAP 3'!A2278&lt;&gt;"",_xlfn.CONCAT(TEXT(DAY('DOHKAP 3'!A2278),"00")&amp;"."&amp;TEXT(MONTH('DOHKAP 3'!A2278),"00")&amp;"."&amp;YEAR('DOHKAP 3'!A2278),";",'DOHKAP 3'!B2278,,";",'DOHKAP 3'!C2278,";",'DOHKAP 3'!D2278,";",'DOHKAP 3'!E2278,";",'DOHKAP 3'!F2278,";",'DOHKAP 3'!G2278,";",ROUND('DOHKAP 3'!H2278,2),";",ROUND('DOHKAP 3'!I2278,2),";",'DOHKAP 3'!J2278,";",'DOHKAP 3'!K2278),"")</f>
        <v/>
      </c>
    </row>
    <row r="2279" spans="1:1" x14ac:dyDescent="0.25">
      <c r="A2279" t="str">
        <f>IF('DOHKAP 3'!A2279&lt;&gt;"",_xlfn.CONCAT(TEXT(DAY('DOHKAP 3'!A2279),"00")&amp;"."&amp;TEXT(MONTH('DOHKAP 3'!A2279),"00")&amp;"."&amp;YEAR('DOHKAP 3'!A2279),";",'DOHKAP 3'!B2279,,";",'DOHKAP 3'!C2279,";",'DOHKAP 3'!D2279,";",'DOHKAP 3'!E2279,";",'DOHKAP 3'!F2279,";",'DOHKAP 3'!G2279,";",ROUND('DOHKAP 3'!H2279,2),";",ROUND('DOHKAP 3'!I2279,2),";",'DOHKAP 3'!J2279,";",'DOHKAP 3'!K2279),"")</f>
        <v/>
      </c>
    </row>
    <row r="2280" spans="1:1" x14ac:dyDescent="0.25">
      <c r="A2280" t="str">
        <f>IF('DOHKAP 3'!A2280&lt;&gt;"",_xlfn.CONCAT(TEXT(DAY('DOHKAP 3'!A2280),"00")&amp;"."&amp;TEXT(MONTH('DOHKAP 3'!A2280),"00")&amp;"."&amp;YEAR('DOHKAP 3'!A2280),";",'DOHKAP 3'!B2280,,";",'DOHKAP 3'!C2280,";",'DOHKAP 3'!D2280,";",'DOHKAP 3'!E2280,";",'DOHKAP 3'!F2280,";",'DOHKAP 3'!G2280,";",ROUND('DOHKAP 3'!H2280,2),";",ROUND('DOHKAP 3'!I2280,2),";",'DOHKAP 3'!J2280,";",'DOHKAP 3'!K2280),"")</f>
        <v/>
      </c>
    </row>
    <row r="2281" spans="1:1" x14ac:dyDescent="0.25">
      <c r="A2281" t="str">
        <f>IF('DOHKAP 3'!A2281&lt;&gt;"",_xlfn.CONCAT(TEXT(DAY('DOHKAP 3'!A2281),"00")&amp;"."&amp;TEXT(MONTH('DOHKAP 3'!A2281),"00")&amp;"."&amp;YEAR('DOHKAP 3'!A2281),";",'DOHKAP 3'!B2281,,";",'DOHKAP 3'!C2281,";",'DOHKAP 3'!D2281,";",'DOHKAP 3'!E2281,";",'DOHKAP 3'!F2281,";",'DOHKAP 3'!G2281,";",ROUND('DOHKAP 3'!H2281,2),";",ROUND('DOHKAP 3'!I2281,2),";",'DOHKAP 3'!J2281,";",'DOHKAP 3'!K2281),"")</f>
        <v/>
      </c>
    </row>
    <row r="2282" spans="1:1" x14ac:dyDescent="0.25">
      <c r="A2282" t="str">
        <f>IF('DOHKAP 3'!A2282&lt;&gt;"",_xlfn.CONCAT(TEXT(DAY('DOHKAP 3'!A2282),"00")&amp;"."&amp;TEXT(MONTH('DOHKAP 3'!A2282),"00")&amp;"."&amp;YEAR('DOHKAP 3'!A2282),";",'DOHKAP 3'!B2282,,";",'DOHKAP 3'!C2282,";",'DOHKAP 3'!D2282,";",'DOHKAP 3'!E2282,";",'DOHKAP 3'!F2282,";",'DOHKAP 3'!G2282,";",ROUND('DOHKAP 3'!H2282,2),";",ROUND('DOHKAP 3'!I2282,2),";",'DOHKAP 3'!J2282,";",'DOHKAP 3'!K2282),"")</f>
        <v/>
      </c>
    </row>
    <row r="2283" spans="1:1" x14ac:dyDescent="0.25">
      <c r="A2283" t="str">
        <f>IF('DOHKAP 3'!A2283&lt;&gt;"",_xlfn.CONCAT(TEXT(DAY('DOHKAP 3'!A2283),"00")&amp;"."&amp;TEXT(MONTH('DOHKAP 3'!A2283),"00")&amp;"."&amp;YEAR('DOHKAP 3'!A2283),";",'DOHKAP 3'!B2283,,";",'DOHKAP 3'!C2283,";",'DOHKAP 3'!D2283,";",'DOHKAP 3'!E2283,";",'DOHKAP 3'!F2283,";",'DOHKAP 3'!G2283,";",ROUND('DOHKAP 3'!H2283,2),";",ROUND('DOHKAP 3'!I2283,2),";",'DOHKAP 3'!J2283,";",'DOHKAP 3'!K2283),"")</f>
        <v/>
      </c>
    </row>
    <row r="2284" spans="1:1" x14ac:dyDescent="0.25">
      <c r="A2284" t="str">
        <f>IF('DOHKAP 3'!A2284&lt;&gt;"",_xlfn.CONCAT(TEXT(DAY('DOHKAP 3'!A2284),"00")&amp;"."&amp;TEXT(MONTH('DOHKAP 3'!A2284),"00")&amp;"."&amp;YEAR('DOHKAP 3'!A2284),";",'DOHKAP 3'!B2284,,";",'DOHKAP 3'!C2284,";",'DOHKAP 3'!D2284,";",'DOHKAP 3'!E2284,";",'DOHKAP 3'!F2284,";",'DOHKAP 3'!G2284,";",ROUND('DOHKAP 3'!H2284,2),";",ROUND('DOHKAP 3'!I2284,2),";",'DOHKAP 3'!J2284,";",'DOHKAP 3'!K2284),"")</f>
        <v/>
      </c>
    </row>
    <row r="2285" spans="1:1" x14ac:dyDescent="0.25">
      <c r="A2285" t="str">
        <f>IF('DOHKAP 3'!A2285&lt;&gt;"",_xlfn.CONCAT(TEXT(DAY('DOHKAP 3'!A2285),"00")&amp;"."&amp;TEXT(MONTH('DOHKAP 3'!A2285),"00")&amp;"."&amp;YEAR('DOHKAP 3'!A2285),";",'DOHKAP 3'!B2285,,";",'DOHKAP 3'!C2285,";",'DOHKAP 3'!D2285,";",'DOHKAP 3'!E2285,";",'DOHKAP 3'!F2285,";",'DOHKAP 3'!G2285,";",ROUND('DOHKAP 3'!H2285,2),";",ROUND('DOHKAP 3'!I2285,2),";",'DOHKAP 3'!J2285,";",'DOHKAP 3'!K2285),"")</f>
        <v/>
      </c>
    </row>
    <row r="2286" spans="1:1" x14ac:dyDescent="0.25">
      <c r="A2286" t="str">
        <f>IF('DOHKAP 3'!A2286&lt;&gt;"",_xlfn.CONCAT(TEXT(DAY('DOHKAP 3'!A2286),"00")&amp;"."&amp;TEXT(MONTH('DOHKAP 3'!A2286),"00")&amp;"."&amp;YEAR('DOHKAP 3'!A2286),";",'DOHKAP 3'!B2286,,";",'DOHKAP 3'!C2286,";",'DOHKAP 3'!D2286,";",'DOHKAP 3'!E2286,";",'DOHKAP 3'!F2286,";",'DOHKAP 3'!G2286,";",ROUND('DOHKAP 3'!H2286,2),";",ROUND('DOHKAP 3'!I2286,2),";",'DOHKAP 3'!J2286,";",'DOHKAP 3'!K2286),"")</f>
        <v/>
      </c>
    </row>
    <row r="2287" spans="1:1" x14ac:dyDescent="0.25">
      <c r="A2287" t="str">
        <f>IF('DOHKAP 3'!A2287&lt;&gt;"",_xlfn.CONCAT(TEXT(DAY('DOHKAP 3'!A2287),"00")&amp;"."&amp;TEXT(MONTH('DOHKAP 3'!A2287),"00")&amp;"."&amp;YEAR('DOHKAP 3'!A2287),";",'DOHKAP 3'!B2287,,";",'DOHKAP 3'!C2287,";",'DOHKAP 3'!D2287,";",'DOHKAP 3'!E2287,";",'DOHKAP 3'!F2287,";",'DOHKAP 3'!G2287,";",ROUND('DOHKAP 3'!H2287,2),";",ROUND('DOHKAP 3'!I2287,2),";",'DOHKAP 3'!J2287,";",'DOHKAP 3'!K2287),"")</f>
        <v/>
      </c>
    </row>
    <row r="2288" spans="1:1" x14ac:dyDescent="0.25">
      <c r="A2288" t="str">
        <f>IF('DOHKAP 3'!A2288&lt;&gt;"",_xlfn.CONCAT(TEXT(DAY('DOHKAP 3'!A2288),"00")&amp;"."&amp;TEXT(MONTH('DOHKAP 3'!A2288),"00")&amp;"."&amp;YEAR('DOHKAP 3'!A2288),";",'DOHKAP 3'!B2288,,";",'DOHKAP 3'!C2288,";",'DOHKAP 3'!D2288,";",'DOHKAP 3'!E2288,";",'DOHKAP 3'!F2288,";",'DOHKAP 3'!G2288,";",ROUND('DOHKAP 3'!H2288,2),";",ROUND('DOHKAP 3'!I2288,2),";",'DOHKAP 3'!J2288,";",'DOHKAP 3'!K2288),"")</f>
        <v/>
      </c>
    </row>
    <row r="2289" spans="1:1" x14ac:dyDescent="0.25">
      <c r="A2289" t="str">
        <f>IF('DOHKAP 3'!A2289&lt;&gt;"",_xlfn.CONCAT(TEXT(DAY('DOHKAP 3'!A2289),"00")&amp;"."&amp;TEXT(MONTH('DOHKAP 3'!A2289),"00")&amp;"."&amp;YEAR('DOHKAP 3'!A2289),";",'DOHKAP 3'!B2289,,";",'DOHKAP 3'!C2289,";",'DOHKAP 3'!D2289,";",'DOHKAP 3'!E2289,";",'DOHKAP 3'!F2289,";",'DOHKAP 3'!G2289,";",ROUND('DOHKAP 3'!H2289,2),";",ROUND('DOHKAP 3'!I2289,2),";",'DOHKAP 3'!J2289,";",'DOHKAP 3'!K2289),"")</f>
        <v/>
      </c>
    </row>
    <row r="2290" spans="1:1" x14ac:dyDescent="0.25">
      <c r="A2290" t="str">
        <f>IF('DOHKAP 3'!A2290&lt;&gt;"",_xlfn.CONCAT(TEXT(DAY('DOHKAP 3'!A2290),"00")&amp;"."&amp;TEXT(MONTH('DOHKAP 3'!A2290),"00")&amp;"."&amp;YEAR('DOHKAP 3'!A2290),";",'DOHKAP 3'!B2290,,";",'DOHKAP 3'!C2290,";",'DOHKAP 3'!D2290,";",'DOHKAP 3'!E2290,";",'DOHKAP 3'!F2290,";",'DOHKAP 3'!G2290,";",ROUND('DOHKAP 3'!H2290,2),";",ROUND('DOHKAP 3'!I2290,2),";",'DOHKAP 3'!J2290,";",'DOHKAP 3'!K2290),"")</f>
        <v/>
      </c>
    </row>
    <row r="2291" spans="1:1" x14ac:dyDescent="0.25">
      <c r="A2291" t="str">
        <f>IF('DOHKAP 3'!A2291&lt;&gt;"",_xlfn.CONCAT(TEXT(DAY('DOHKAP 3'!A2291),"00")&amp;"."&amp;TEXT(MONTH('DOHKAP 3'!A2291),"00")&amp;"."&amp;YEAR('DOHKAP 3'!A2291),";",'DOHKAP 3'!B2291,,";",'DOHKAP 3'!C2291,";",'DOHKAP 3'!D2291,";",'DOHKAP 3'!E2291,";",'DOHKAP 3'!F2291,";",'DOHKAP 3'!G2291,";",ROUND('DOHKAP 3'!H2291,2),";",ROUND('DOHKAP 3'!I2291,2),";",'DOHKAP 3'!J2291,";",'DOHKAP 3'!K2291),"")</f>
        <v/>
      </c>
    </row>
    <row r="2292" spans="1:1" x14ac:dyDescent="0.25">
      <c r="A2292" t="str">
        <f>IF('DOHKAP 3'!A2292&lt;&gt;"",_xlfn.CONCAT(TEXT(DAY('DOHKAP 3'!A2292),"00")&amp;"."&amp;TEXT(MONTH('DOHKAP 3'!A2292),"00")&amp;"."&amp;YEAR('DOHKAP 3'!A2292),";",'DOHKAP 3'!B2292,,";",'DOHKAP 3'!C2292,";",'DOHKAP 3'!D2292,";",'DOHKAP 3'!E2292,";",'DOHKAP 3'!F2292,";",'DOHKAP 3'!G2292,";",ROUND('DOHKAP 3'!H2292,2),";",ROUND('DOHKAP 3'!I2292,2),";",'DOHKAP 3'!J2292,";",'DOHKAP 3'!K2292),"")</f>
        <v/>
      </c>
    </row>
    <row r="2293" spans="1:1" x14ac:dyDescent="0.25">
      <c r="A2293" t="str">
        <f>IF('DOHKAP 3'!A2293&lt;&gt;"",_xlfn.CONCAT(TEXT(DAY('DOHKAP 3'!A2293),"00")&amp;"."&amp;TEXT(MONTH('DOHKAP 3'!A2293),"00")&amp;"."&amp;YEAR('DOHKAP 3'!A2293),";",'DOHKAP 3'!B2293,,";",'DOHKAP 3'!C2293,";",'DOHKAP 3'!D2293,";",'DOHKAP 3'!E2293,";",'DOHKAP 3'!F2293,";",'DOHKAP 3'!G2293,";",ROUND('DOHKAP 3'!H2293,2),";",ROUND('DOHKAP 3'!I2293,2),";",'DOHKAP 3'!J2293,";",'DOHKAP 3'!K2293),"")</f>
        <v/>
      </c>
    </row>
    <row r="2294" spans="1:1" x14ac:dyDescent="0.25">
      <c r="A2294" t="str">
        <f>IF('DOHKAP 3'!A2294&lt;&gt;"",_xlfn.CONCAT(TEXT(DAY('DOHKAP 3'!A2294),"00")&amp;"."&amp;TEXT(MONTH('DOHKAP 3'!A2294),"00")&amp;"."&amp;YEAR('DOHKAP 3'!A2294),";",'DOHKAP 3'!B2294,,";",'DOHKAP 3'!C2294,";",'DOHKAP 3'!D2294,";",'DOHKAP 3'!E2294,";",'DOHKAP 3'!F2294,";",'DOHKAP 3'!G2294,";",ROUND('DOHKAP 3'!H2294,2),";",ROUND('DOHKAP 3'!I2294,2),";",'DOHKAP 3'!J2294,";",'DOHKAP 3'!K2294),"")</f>
        <v/>
      </c>
    </row>
    <row r="2295" spans="1:1" x14ac:dyDescent="0.25">
      <c r="A2295" t="str">
        <f>IF('DOHKAP 3'!A2295&lt;&gt;"",_xlfn.CONCAT(TEXT(DAY('DOHKAP 3'!A2295),"00")&amp;"."&amp;TEXT(MONTH('DOHKAP 3'!A2295),"00")&amp;"."&amp;YEAR('DOHKAP 3'!A2295),";",'DOHKAP 3'!B2295,,";",'DOHKAP 3'!C2295,";",'DOHKAP 3'!D2295,";",'DOHKAP 3'!E2295,";",'DOHKAP 3'!F2295,";",'DOHKAP 3'!G2295,";",ROUND('DOHKAP 3'!H2295,2),";",ROUND('DOHKAP 3'!I2295,2),";",'DOHKAP 3'!J2295,";",'DOHKAP 3'!K2295),"")</f>
        <v/>
      </c>
    </row>
    <row r="2296" spans="1:1" x14ac:dyDescent="0.25">
      <c r="A2296" t="str">
        <f>IF('DOHKAP 3'!A2296&lt;&gt;"",_xlfn.CONCAT(TEXT(DAY('DOHKAP 3'!A2296),"00")&amp;"."&amp;TEXT(MONTH('DOHKAP 3'!A2296),"00")&amp;"."&amp;YEAR('DOHKAP 3'!A2296),";",'DOHKAP 3'!B2296,,";",'DOHKAP 3'!C2296,";",'DOHKAP 3'!D2296,";",'DOHKAP 3'!E2296,";",'DOHKAP 3'!F2296,";",'DOHKAP 3'!G2296,";",ROUND('DOHKAP 3'!H2296,2),";",ROUND('DOHKAP 3'!I2296,2),";",'DOHKAP 3'!J2296,";",'DOHKAP 3'!K2296),"")</f>
        <v/>
      </c>
    </row>
    <row r="2297" spans="1:1" x14ac:dyDescent="0.25">
      <c r="A2297" t="str">
        <f>IF('DOHKAP 3'!A2297&lt;&gt;"",_xlfn.CONCAT(TEXT(DAY('DOHKAP 3'!A2297),"00")&amp;"."&amp;TEXT(MONTH('DOHKAP 3'!A2297),"00")&amp;"."&amp;YEAR('DOHKAP 3'!A2297),";",'DOHKAP 3'!B2297,,";",'DOHKAP 3'!C2297,";",'DOHKAP 3'!D2297,";",'DOHKAP 3'!E2297,";",'DOHKAP 3'!F2297,";",'DOHKAP 3'!G2297,";",ROUND('DOHKAP 3'!H2297,2),";",ROUND('DOHKAP 3'!I2297,2),";",'DOHKAP 3'!J2297,";",'DOHKAP 3'!K2297),"")</f>
        <v/>
      </c>
    </row>
    <row r="2298" spans="1:1" x14ac:dyDescent="0.25">
      <c r="A2298" t="str">
        <f>IF('DOHKAP 3'!A2298&lt;&gt;"",_xlfn.CONCAT(TEXT(DAY('DOHKAP 3'!A2298),"00")&amp;"."&amp;TEXT(MONTH('DOHKAP 3'!A2298),"00")&amp;"."&amp;YEAR('DOHKAP 3'!A2298),";",'DOHKAP 3'!B2298,,";",'DOHKAP 3'!C2298,";",'DOHKAP 3'!D2298,";",'DOHKAP 3'!E2298,";",'DOHKAP 3'!F2298,";",'DOHKAP 3'!G2298,";",ROUND('DOHKAP 3'!H2298,2),";",ROUND('DOHKAP 3'!I2298,2),";",'DOHKAP 3'!J2298,";",'DOHKAP 3'!K2298),"")</f>
        <v/>
      </c>
    </row>
    <row r="2299" spans="1:1" x14ac:dyDescent="0.25">
      <c r="A2299" t="str">
        <f>IF('DOHKAP 3'!A2299&lt;&gt;"",_xlfn.CONCAT(TEXT(DAY('DOHKAP 3'!A2299),"00")&amp;"."&amp;TEXT(MONTH('DOHKAP 3'!A2299),"00")&amp;"."&amp;YEAR('DOHKAP 3'!A2299),";",'DOHKAP 3'!B2299,,";",'DOHKAP 3'!C2299,";",'DOHKAP 3'!D2299,";",'DOHKAP 3'!E2299,";",'DOHKAP 3'!F2299,";",'DOHKAP 3'!G2299,";",ROUND('DOHKAP 3'!H2299,2),";",ROUND('DOHKAP 3'!I2299,2),";",'DOHKAP 3'!J2299,";",'DOHKAP 3'!K2299),"")</f>
        <v/>
      </c>
    </row>
    <row r="2300" spans="1:1" x14ac:dyDescent="0.25">
      <c r="A2300" t="str">
        <f>IF('DOHKAP 3'!A2300&lt;&gt;"",_xlfn.CONCAT(TEXT(DAY('DOHKAP 3'!A2300),"00")&amp;"."&amp;TEXT(MONTH('DOHKAP 3'!A2300),"00")&amp;"."&amp;YEAR('DOHKAP 3'!A2300),";",'DOHKAP 3'!B2300,,";",'DOHKAP 3'!C2300,";",'DOHKAP 3'!D2300,";",'DOHKAP 3'!E2300,";",'DOHKAP 3'!F2300,";",'DOHKAP 3'!G2300,";",ROUND('DOHKAP 3'!H2300,2),";",ROUND('DOHKAP 3'!I2300,2),";",'DOHKAP 3'!J2300,";",'DOHKAP 3'!K2300),"")</f>
        <v/>
      </c>
    </row>
    <row r="2301" spans="1:1" x14ac:dyDescent="0.25">
      <c r="A2301" t="str">
        <f>IF('DOHKAP 3'!A2301&lt;&gt;"",_xlfn.CONCAT(TEXT(DAY('DOHKAP 3'!A2301),"00")&amp;"."&amp;TEXT(MONTH('DOHKAP 3'!A2301),"00")&amp;"."&amp;YEAR('DOHKAP 3'!A2301),";",'DOHKAP 3'!B2301,,";",'DOHKAP 3'!C2301,";",'DOHKAP 3'!D2301,";",'DOHKAP 3'!E2301,";",'DOHKAP 3'!F2301,";",'DOHKAP 3'!G2301,";",ROUND('DOHKAP 3'!H2301,2),";",ROUND('DOHKAP 3'!I2301,2),";",'DOHKAP 3'!J2301,";",'DOHKAP 3'!K2301),"")</f>
        <v/>
      </c>
    </row>
    <row r="2302" spans="1:1" x14ac:dyDescent="0.25">
      <c r="A2302" t="str">
        <f>IF('DOHKAP 3'!A2302&lt;&gt;"",_xlfn.CONCAT(TEXT(DAY('DOHKAP 3'!A2302),"00")&amp;"."&amp;TEXT(MONTH('DOHKAP 3'!A2302),"00")&amp;"."&amp;YEAR('DOHKAP 3'!A2302),";",'DOHKAP 3'!B2302,,";",'DOHKAP 3'!C2302,";",'DOHKAP 3'!D2302,";",'DOHKAP 3'!E2302,";",'DOHKAP 3'!F2302,";",'DOHKAP 3'!G2302,";",ROUND('DOHKAP 3'!H2302,2),";",ROUND('DOHKAP 3'!I2302,2),";",'DOHKAP 3'!J2302,";",'DOHKAP 3'!K2302),"")</f>
        <v/>
      </c>
    </row>
    <row r="2303" spans="1:1" x14ac:dyDescent="0.25">
      <c r="A2303" t="str">
        <f>IF('DOHKAP 3'!A2303&lt;&gt;"",_xlfn.CONCAT(TEXT(DAY('DOHKAP 3'!A2303),"00")&amp;"."&amp;TEXT(MONTH('DOHKAP 3'!A2303),"00")&amp;"."&amp;YEAR('DOHKAP 3'!A2303),";",'DOHKAP 3'!B2303,,";",'DOHKAP 3'!C2303,";",'DOHKAP 3'!D2303,";",'DOHKAP 3'!E2303,";",'DOHKAP 3'!F2303,";",'DOHKAP 3'!G2303,";",ROUND('DOHKAP 3'!H2303,2),";",ROUND('DOHKAP 3'!I2303,2),";",'DOHKAP 3'!J2303,";",'DOHKAP 3'!K2303),"")</f>
        <v/>
      </c>
    </row>
    <row r="2304" spans="1:1" x14ac:dyDescent="0.25">
      <c r="A2304" t="str">
        <f>IF('DOHKAP 3'!A2304&lt;&gt;"",_xlfn.CONCAT(TEXT(DAY('DOHKAP 3'!A2304),"00")&amp;"."&amp;TEXT(MONTH('DOHKAP 3'!A2304),"00")&amp;"."&amp;YEAR('DOHKAP 3'!A2304),";",'DOHKAP 3'!B2304,,";",'DOHKAP 3'!C2304,";",'DOHKAP 3'!D2304,";",'DOHKAP 3'!E2304,";",'DOHKAP 3'!F2304,";",'DOHKAP 3'!G2304,";",ROUND('DOHKAP 3'!H2304,2),";",ROUND('DOHKAP 3'!I2304,2),";",'DOHKAP 3'!J2304,";",'DOHKAP 3'!K2304),"")</f>
        <v/>
      </c>
    </row>
    <row r="2305" spans="1:1" x14ac:dyDescent="0.25">
      <c r="A2305" t="str">
        <f>IF('DOHKAP 3'!A2305&lt;&gt;"",_xlfn.CONCAT(TEXT(DAY('DOHKAP 3'!A2305),"00")&amp;"."&amp;TEXT(MONTH('DOHKAP 3'!A2305),"00")&amp;"."&amp;YEAR('DOHKAP 3'!A2305),";",'DOHKAP 3'!B2305,,";",'DOHKAP 3'!C2305,";",'DOHKAP 3'!D2305,";",'DOHKAP 3'!E2305,";",'DOHKAP 3'!F2305,";",'DOHKAP 3'!G2305,";",ROUND('DOHKAP 3'!H2305,2),";",ROUND('DOHKAP 3'!I2305,2),";",'DOHKAP 3'!J2305,";",'DOHKAP 3'!K2305),"")</f>
        <v/>
      </c>
    </row>
    <row r="2306" spans="1:1" x14ac:dyDescent="0.25">
      <c r="A2306" t="str">
        <f>IF('DOHKAP 3'!A2306&lt;&gt;"",_xlfn.CONCAT(TEXT(DAY('DOHKAP 3'!A2306),"00")&amp;"."&amp;TEXT(MONTH('DOHKAP 3'!A2306),"00")&amp;"."&amp;YEAR('DOHKAP 3'!A2306),";",'DOHKAP 3'!B2306,,";",'DOHKAP 3'!C2306,";",'DOHKAP 3'!D2306,";",'DOHKAP 3'!E2306,";",'DOHKAP 3'!F2306,";",'DOHKAP 3'!G2306,";",ROUND('DOHKAP 3'!H2306,2),";",ROUND('DOHKAP 3'!I2306,2),";",'DOHKAP 3'!J2306,";",'DOHKAP 3'!K2306),"")</f>
        <v/>
      </c>
    </row>
    <row r="2307" spans="1:1" x14ac:dyDescent="0.25">
      <c r="A2307" t="str">
        <f>IF('DOHKAP 3'!A2307&lt;&gt;"",_xlfn.CONCAT(TEXT(DAY('DOHKAP 3'!A2307),"00")&amp;"."&amp;TEXT(MONTH('DOHKAP 3'!A2307),"00")&amp;"."&amp;YEAR('DOHKAP 3'!A2307),";",'DOHKAP 3'!B2307,,";",'DOHKAP 3'!C2307,";",'DOHKAP 3'!D2307,";",'DOHKAP 3'!E2307,";",'DOHKAP 3'!F2307,";",'DOHKAP 3'!G2307,";",ROUND('DOHKAP 3'!H2307,2),";",ROUND('DOHKAP 3'!I2307,2),";",'DOHKAP 3'!J2307,";",'DOHKAP 3'!K2307),"")</f>
        <v/>
      </c>
    </row>
    <row r="2308" spans="1:1" x14ac:dyDescent="0.25">
      <c r="A2308" t="str">
        <f>IF('DOHKAP 3'!A2308&lt;&gt;"",_xlfn.CONCAT(TEXT(DAY('DOHKAP 3'!A2308),"00")&amp;"."&amp;TEXT(MONTH('DOHKAP 3'!A2308),"00")&amp;"."&amp;YEAR('DOHKAP 3'!A2308),";",'DOHKAP 3'!B2308,,";",'DOHKAP 3'!C2308,";",'DOHKAP 3'!D2308,";",'DOHKAP 3'!E2308,";",'DOHKAP 3'!F2308,";",'DOHKAP 3'!G2308,";",ROUND('DOHKAP 3'!H2308,2),";",ROUND('DOHKAP 3'!I2308,2),";",'DOHKAP 3'!J2308,";",'DOHKAP 3'!K2308),"")</f>
        <v/>
      </c>
    </row>
    <row r="2309" spans="1:1" x14ac:dyDescent="0.25">
      <c r="A2309" t="str">
        <f>IF('DOHKAP 3'!A2309&lt;&gt;"",_xlfn.CONCAT(TEXT(DAY('DOHKAP 3'!A2309),"00")&amp;"."&amp;TEXT(MONTH('DOHKAP 3'!A2309),"00")&amp;"."&amp;YEAR('DOHKAP 3'!A2309),";",'DOHKAP 3'!B2309,,";",'DOHKAP 3'!C2309,";",'DOHKAP 3'!D2309,";",'DOHKAP 3'!E2309,";",'DOHKAP 3'!F2309,";",'DOHKAP 3'!G2309,";",ROUND('DOHKAP 3'!H2309,2),";",ROUND('DOHKAP 3'!I2309,2),";",'DOHKAP 3'!J2309,";",'DOHKAP 3'!K2309),"")</f>
        <v/>
      </c>
    </row>
    <row r="2310" spans="1:1" x14ac:dyDescent="0.25">
      <c r="A2310" t="str">
        <f>IF('DOHKAP 3'!A2310&lt;&gt;"",_xlfn.CONCAT(TEXT(DAY('DOHKAP 3'!A2310),"00")&amp;"."&amp;TEXT(MONTH('DOHKAP 3'!A2310),"00")&amp;"."&amp;YEAR('DOHKAP 3'!A2310),";",'DOHKAP 3'!B2310,,";",'DOHKAP 3'!C2310,";",'DOHKAP 3'!D2310,";",'DOHKAP 3'!E2310,";",'DOHKAP 3'!F2310,";",'DOHKAP 3'!G2310,";",ROUND('DOHKAP 3'!H2310,2),";",ROUND('DOHKAP 3'!I2310,2),";",'DOHKAP 3'!J2310,";",'DOHKAP 3'!K2310),"")</f>
        <v/>
      </c>
    </row>
    <row r="2311" spans="1:1" x14ac:dyDescent="0.25">
      <c r="A2311" t="str">
        <f>IF('DOHKAP 3'!A2311&lt;&gt;"",_xlfn.CONCAT(TEXT(DAY('DOHKAP 3'!A2311),"00")&amp;"."&amp;TEXT(MONTH('DOHKAP 3'!A2311),"00")&amp;"."&amp;YEAR('DOHKAP 3'!A2311),";",'DOHKAP 3'!B2311,,";",'DOHKAP 3'!C2311,";",'DOHKAP 3'!D2311,";",'DOHKAP 3'!E2311,";",'DOHKAP 3'!F2311,";",'DOHKAP 3'!G2311,";",ROUND('DOHKAP 3'!H2311,2),";",ROUND('DOHKAP 3'!I2311,2),";",'DOHKAP 3'!J2311,";",'DOHKAP 3'!K2311),"")</f>
        <v/>
      </c>
    </row>
    <row r="2312" spans="1:1" x14ac:dyDescent="0.25">
      <c r="A2312" t="str">
        <f>IF('DOHKAP 3'!A2312&lt;&gt;"",_xlfn.CONCAT(TEXT(DAY('DOHKAP 3'!A2312),"00")&amp;"."&amp;TEXT(MONTH('DOHKAP 3'!A2312),"00")&amp;"."&amp;YEAR('DOHKAP 3'!A2312),";",'DOHKAP 3'!B2312,,";",'DOHKAP 3'!C2312,";",'DOHKAP 3'!D2312,";",'DOHKAP 3'!E2312,";",'DOHKAP 3'!F2312,";",'DOHKAP 3'!G2312,";",ROUND('DOHKAP 3'!H2312,2),";",ROUND('DOHKAP 3'!I2312,2),";",'DOHKAP 3'!J2312,";",'DOHKAP 3'!K2312),"")</f>
        <v/>
      </c>
    </row>
    <row r="2313" spans="1:1" x14ac:dyDescent="0.25">
      <c r="A2313" t="str">
        <f>IF('DOHKAP 3'!A2313&lt;&gt;"",_xlfn.CONCAT(TEXT(DAY('DOHKAP 3'!A2313),"00")&amp;"."&amp;TEXT(MONTH('DOHKAP 3'!A2313),"00")&amp;"."&amp;YEAR('DOHKAP 3'!A2313),";",'DOHKAP 3'!B2313,,";",'DOHKAP 3'!C2313,";",'DOHKAP 3'!D2313,";",'DOHKAP 3'!E2313,";",'DOHKAP 3'!F2313,";",'DOHKAP 3'!G2313,";",ROUND('DOHKAP 3'!H2313,2),";",ROUND('DOHKAP 3'!I2313,2),";",'DOHKAP 3'!J2313,";",'DOHKAP 3'!K2313),"")</f>
        <v/>
      </c>
    </row>
    <row r="2314" spans="1:1" x14ac:dyDescent="0.25">
      <c r="A2314" t="str">
        <f>IF('DOHKAP 3'!A2314&lt;&gt;"",_xlfn.CONCAT(TEXT(DAY('DOHKAP 3'!A2314),"00")&amp;"."&amp;TEXT(MONTH('DOHKAP 3'!A2314),"00")&amp;"."&amp;YEAR('DOHKAP 3'!A2314),";",'DOHKAP 3'!B2314,,";",'DOHKAP 3'!C2314,";",'DOHKAP 3'!D2314,";",'DOHKAP 3'!E2314,";",'DOHKAP 3'!F2314,";",'DOHKAP 3'!G2314,";",ROUND('DOHKAP 3'!H2314,2),";",ROUND('DOHKAP 3'!I2314,2),";",'DOHKAP 3'!J2314,";",'DOHKAP 3'!K2314),"")</f>
        <v/>
      </c>
    </row>
    <row r="2315" spans="1:1" x14ac:dyDescent="0.25">
      <c r="A2315" t="str">
        <f>IF('DOHKAP 3'!A2315&lt;&gt;"",_xlfn.CONCAT(TEXT(DAY('DOHKAP 3'!A2315),"00")&amp;"."&amp;TEXT(MONTH('DOHKAP 3'!A2315),"00")&amp;"."&amp;YEAR('DOHKAP 3'!A2315),";",'DOHKAP 3'!B2315,,";",'DOHKAP 3'!C2315,";",'DOHKAP 3'!D2315,";",'DOHKAP 3'!E2315,";",'DOHKAP 3'!F2315,";",'DOHKAP 3'!G2315,";",ROUND('DOHKAP 3'!H2315,2),";",ROUND('DOHKAP 3'!I2315,2),";",'DOHKAP 3'!J2315,";",'DOHKAP 3'!K2315),"")</f>
        <v/>
      </c>
    </row>
    <row r="2316" spans="1:1" x14ac:dyDescent="0.25">
      <c r="A2316" t="str">
        <f>IF('DOHKAP 3'!A2316&lt;&gt;"",_xlfn.CONCAT(TEXT(DAY('DOHKAP 3'!A2316),"00")&amp;"."&amp;TEXT(MONTH('DOHKAP 3'!A2316),"00")&amp;"."&amp;YEAR('DOHKAP 3'!A2316),";",'DOHKAP 3'!B2316,,";",'DOHKAP 3'!C2316,";",'DOHKAP 3'!D2316,";",'DOHKAP 3'!E2316,";",'DOHKAP 3'!F2316,";",'DOHKAP 3'!G2316,";",ROUND('DOHKAP 3'!H2316,2),";",ROUND('DOHKAP 3'!I2316,2),";",'DOHKAP 3'!J2316,";",'DOHKAP 3'!K2316),"")</f>
        <v/>
      </c>
    </row>
    <row r="2317" spans="1:1" x14ac:dyDescent="0.25">
      <c r="A2317" t="str">
        <f>IF('DOHKAP 3'!A2317&lt;&gt;"",_xlfn.CONCAT(TEXT(DAY('DOHKAP 3'!A2317),"00")&amp;"."&amp;TEXT(MONTH('DOHKAP 3'!A2317),"00")&amp;"."&amp;YEAR('DOHKAP 3'!A2317),";",'DOHKAP 3'!B2317,,";",'DOHKAP 3'!C2317,";",'DOHKAP 3'!D2317,";",'DOHKAP 3'!E2317,";",'DOHKAP 3'!F2317,";",'DOHKAP 3'!G2317,";",ROUND('DOHKAP 3'!H2317,2),";",ROUND('DOHKAP 3'!I2317,2),";",'DOHKAP 3'!J2317,";",'DOHKAP 3'!K2317),"")</f>
        <v/>
      </c>
    </row>
    <row r="2318" spans="1:1" x14ac:dyDescent="0.25">
      <c r="A2318" t="str">
        <f>IF('DOHKAP 3'!A2318&lt;&gt;"",_xlfn.CONCAT(TEXT(DAY('DOHKAP 3'!A2318),"00")&amp;"."&amp;TEXT(MONTH('DOHKAP 3'!A2318),"00")&amp;"."&amp;YEAR('DOHKAP 3'!A2318),";",'DOHKAP 3'!B2318,,";",'DOHKAP 3'!C2318,";",'DOHKAP 3'!D2318,";",'DOHKAP 3'!E2318,";",'DOHKAP 3'!F2318,";",'DOHKAP 3'!G2318,";",ROUND('DOHKAP 3'!H2318,2),";",ROUND('DOHKAP 3'!I2318,2),";",'DOHKAP 3'!J2318,";",'DOHKAP 3'!K2318),"")</f>
        <v/>
      </c>
    </row>
    <row r="2319" spans="1:1" x14ac:dyDescent="0.25">
      <c r="A2319" t="str">
        <f>IF('DOHKAP 3'!A2319&lt;&gt;"",_xlfn.CONCAT(TEXT(DAY('DOHKAP 3'!A2319),"00")&amp;"."&amp;TEXT(MONTH('DOHKAP 3'!A2319),"00")&amp;"."&amp;YEAR('DOHKAP 3'!A2319),";",'DOHKAP 3'!B2319,,";",'DOHKAP 3'!C2319,";",'DOHKAP 3'!D2319,";",'DOHKAP 3'!E2319,";",'DOHKAP 3'!F2319,";",'DOHKAP 3'!G2319,";",ROUND('DOHKAP 3'!H2319,2),";",ROUND('DOHKAP 3'!I2319,2),";",'DOHKAP 3'!J2319,";",'DOHKAP 3'!K2319),"")</f>
        <v/>
      </c>
    </row>
    <row r="2320" spans="1:1" x14ac:dyDescent="0.25">
      <c r="A2320" t="str">
        <f>IF('DOHKAP 3'!A2320&lt;&gt;"",_xlfn.CONCAT(TEXT(DAY('DOHKAP 3'!A2320),"00")&amp;"."&amp;TEXT(MONTH('DOHKAP 3'!A2320),"00")&amp;"."&amp;YEAR('DOHKAP 3'!A2320),";",'DOHKAP 3'!B2320,,";",'DOHKAP 3'!C2320,";",'DOHKAP 3'!D2320,";",'DOHKAP 3'!E2320,";",'DOHKAP 3'!F2320,";",'DOHKAP 3'!G2320,";",ROUND('DOHKAP 3'!H2320,2),";",ROUND('DOHKAP 3'!I2320,2),";",'DOHKAP 3'!J2320,";",'DOHKAP 3'!K2320),"")</f>
        <v/>
      </c>
    </row>
    <row r="2321" spans="1:1" x14ac:dyDescent="0.25">
      <c r="A2321" t="str">
        <f>IF('DOHKAP 3'!A2321&lt;&gt;"",_xlfn.CONCAT(TEXT(DAY('DOHKAP 3'!A2321),"00")&amp;"."&amp;TEXT(MONTH('DOHKAP 3'!A2321),"00")&amp;"."&amp;YEAR('DOHKAP 3'!A2321),";",'DOHKAP 3'!B2321,,";",'DOHKAP 3'!C2321,";",'DOHKAP 3'!D2321,";",'DOHKAP 3'!E2321,";",'DOHKAP 3'!F2321,";",'DOHKAP 3'!G2321,";",ROUND('DOHKAP 3'!H2321,2),";",ROUND('DOHKAP 3'!I2321,2),";",'DOHKAP 3'!J2321,";",'DOHKAP 3'!K2321),"")</f>
        <v/>
      </c>
    </row>
    <row r="2322" spans="1:1" x14ac:dyDescent="0.25">
      <c r="A2322" t="str">
        <f>IF('DOHKAP 3'!A2322&lt;&gt;"",_xlfn.CONCAT(TEXT(DAY('DOHKAP 3'!A2322),"00")&amp;"."&amp;TEXT(MONTH('DOHKAP 3'!A2322),"00")&amp;"."&amp;YEAR('DOHKAP 3'!A2322),";",'DOHKAP 3'!B2322,,";",'DOHKAP 3'!C2322,";",'DOHKAP 3'!D2322,";",'DOHKAP 3'!E2322,";",'DOHKAP 3'!F2322,";",'DOHKAP 3'!G2322,";",ROUND('DOHKAP 3'!H2322,2),";",ROUND('DOHKAP 3'!I2322,2),";",'DOHKAP 3'!J2322,";",'DOHKAP 3'!K2322),"")</f>
        <v/>
      </c>
    </row>
    <row r="2323" spans="1:1" x14ac:dyDescent="0.25">
      <c r="A2323" t="str">
        <f>IF('DOHKAP 3'!A2323&lt;&gt;"",_xlfn.CONCAT(TEXT(DAY('DOHKAP 3'!A2323),"00")&amp;"."&amp;TEXT(MONTH('DOHKAP 3'!A2323),"00")&amp;"."&amp;YEAR('DOHKAP 3'!A2323),";",'DOHKAP 3'!B2323,,";",'DOHKAP 3'!C2323,";",'DOHKAP 3'!D2323,";",'DOHKAP 3'!E2323,";",'DOHKAP 3'!F2323,";",'DOHKAP 3'!G2323,";",ROUND('DOHKAP 3'!H2323,2),";",ROUND('DOHKAP 3'!I2323,2),";",'DOHKAP 3'!J2323,";",'DOHKAP 3'!K2323),"")</f>
        <v/>
      </c>
    </row>
    <row r="2324" spans="1:1" x14ac:dyDescent="0.25">
      <c r="A2324" t="str">
        <f>IF('DOHKAP 3'!A2324&lt;&gt;"",_xlfn.CONCAT(TEXT(DAY('DOHKAP 3'!A2324),"00")&amp;"."&amp;TEXT(MONTH('DOHKAP 3'!A2324),"00")&amp;"."&amp;YEAR('DOHKAP 3'!A2324),";",'DOHKAP 3'!B2324,,";",'DOHKAP 3'!C2324,";",'DOHKAP 3'!D2324,";",'DOHKAP 3'!E2324,";",'DOHKAP 3'!F2324,";",'DOHKAP 3'!G2324,";",ROUND('DOHKAP 3'!H2324,2),";",ROUND('DOHKAP 3'!I2324,2),";",'DOHKAP 3'!J2324,";",'DOHKAP 3'!K2324),"")</f>
        <v/>
      </c>
    </row>
    <row r="2325" spans="1:1" x14ac:dyDescent="0.25">
      <c r="A2325" t="str">
        <f>IF('DOHKAP 3'!A2325&lt;&gt;"",_xlfn.CONCAT(TEXT(DAY('DOHKAP 3'!A2325),"00")&amp;"."&amp;TEXT(MONTH('DOHKAP 3'!A2325),"00")&amp;"."&amp;YEAR('DOHKAP 3'!A2325),";",'DOHKAP 3'!B2325,,";",'DOHKAP 3'!C2325,";",'DOHKAP 3'!D2325,";",'DOHKAP 3'!E2325,";",'DOHKAP 3'!F2325,";",'DOHKAP 3'!G2325,";",ROUND('DOHKAP 3'!H2325,2),";",ROUND('DOHKAP 3'!I2325,2),";",'DOHKAP 3'!J2325,";",'DOHKAP 3'!K2325),"")</f>
        <v/>
      </c>
    </row>
    <row r="2326" spans="1:1" x14ac:dyDescent="0.25">
      <c r="A2326" t="str">
        <f>IF('DOHKAP 3'!A2326&lt;&gt;"",_xlfn.CONCAT(TEXT(DAY('DOHKAP 3'!A2326),"00")&amp;"."&amp;TEXT(MONTH('DOHKAP 3'!A2326),"00")&amp;"."&amp;YEAR('DOHKAP 3'!A2326),";",'DOHKAP 3'!B2326,,";",'DOHKAP 3'!C2326,";",'DOHKAP 3'!D2326,";",'DOHKAP 3'!E2326,";",'DOHKAP 3'!F2326,";",'DOHKAP 3'!G2326,";",ROUND('DOHKAP 3'!H2326,2),";",ROUND('DOHKAP 3'!I2326,2),";",'DOHKAP 3'!J2326,";",'DOHKAP 3'!K2326),"")</f>
        <v/>
      </c>
    </row>
    <row r="2327" spans="1:1" x14ac:dyDescent="0.25">
      <c r="A2327" t="str">
        <f>IF('DOHKAP 3'!A2327&lt;&gt;"",_xlfn.CONCAT(TEXT(DAY('DOHKAP 3'!A2327),"00")&amp;"."&amp;TEXT(MONTH('DOHKAP 3'!A2327),"00")&amp;"."&amp;YEAR('DOHKAP 3'!A2327),";",'DOHKAP 3'!B2327,,";",'DOHKAP 3'!C2327,";",'DOHKAP 3'!D2327,";",'DOHKAP 3'!E2327,";",'DOHKAP 3'!F2327,";",'DOHKAP 3'!G2327,";",ROUND('DOHKAP 3'!H2327,2),";",ROUND('DOHKAP 3'!I2327,2),";",'DOHKAP 3'!J2327,";",'DOHKAP 3'!K2327),"")</f>
        <v/>
      </c>
    </row>
    <row r="2328" spans="1:1" x14ac:dyDescent="0.25">
      <c r="A2328" t="str">
        <f>IF('DOHKAP 3'!A2328&lt;&gt;"",_xlfn.CONCAT(TEXT(DAY('DOHKAP 3'!A2328),"00")&amp;"."&amp;TEXT(MONTH('DOHKAP 3'!A2328),"00")&amp;"."&amp;YEAR('DOHKAP 3'!A2328),";",'DOHKAP 3'!B2328,,";",'DOHKAP 3'!C2328,";",'DOHKAP 3'!D2328,";",'DOHKAP 3'!E2328,";",'DOHKAP 3'!F2328,";",'DOHKAP 3'!G2328,";",ROUND('DOHKAP 3'!H2328,2),";",ROUND('DOHKAP 3'!I2328,2),";",'DOHKAP 3'!J2328,";",'DOHKAP 3'!K2328),"")</f>
        <v/>
      </c>
    </row>
    <row r="2329" spans="1:1" x14ac:dyDescent="0.25">
      <c r="A2329" t="str">
        <f>IF('DOHKAP 3'!A2329&lt;&gt;"",_xlfn.CONCAT(TEXT(DAY('DOHKAP 3'!A2329),"00")&amp;"."&amp;TEXT(MONTH('DOHKAP 3'!A2329),"00")&amp;"."&amp;YEAR('DOHKAP 3'!A2329),";",'DOHKAP 3'!B2329,,";",'DOHKAP 3'!C2329,";",'DOHKAP 3'!D2329,";",'DOHKAP 3'!E2329,";",'DOHKAP 3'!F2329,";",'DOHKAP 3'!G2329,";",ROUND('DOHKAP 3'!H2329,2),";",ROUND('DOHKAP 3'!I2329,2),";",'DOHKAP 3'!J2329,";",'DOHKAP 3'!K2329),"")</f>
        <v/>
      </c>
    </row>
    <row r="2330" spans="1:1" x14ac:dyDescent="0.25">
      <c r="A2330" t="str">
        <f>IF('DOHKAP 3'!A2330&lt;&gt;"",_xlfn.CONCAT(TEXT(DAY('DOHKAP 3'!A2330),"00")&amp;"."&amp;TEXT(MONTH('DOHKAP 3'!A2330),"00")&amp;"."&amp;YEAR('DOHKAP 3'!A2330),";",'DOHKAP 3'!B2330,,";",'DOHKAP 3'!C2330,";",'DOHKAP 3'!D2330,";",'DOHKAP 3'!E2330,";",'DOHKAP 3'!F2330,";",'DOHKAP 3'!G2330,";",ROUND('DOHKAP 3'!H2330,2),";",ROUND('DOHKAP 3'!I2330,2),";",'DOHKAP 3'!J2330,";",'DOHKAP 3'!K2330),"")</f>
        <v/>
      </c>
    </row>
    <row r="2331" spans="1:1" x14ac:dyDescent="0.25">
      <c r="A2331" t="str">
        <f>IF('DOHKAP 3'!A2331&lt;&gt;"",_xlfn.CONCAT(TEXT(DAY('DOHKAP 3'!A2331),"00")&amp;"."&amp;TEXT(MONTH('DOHKAP 3'!A2331),"00")&amp;"."&amp;YEAR('DOHKAP 3'!A2331),";",'DOHKAP 3'!B2331,,";",'DOHKAP 3'!C2331,";",'DOHKAP 3'!D2331,";",'DOHKAP 3'!E2331,";",'DOHKAP 3'!F2331,";",'DOHKAP 3'!G2331,";",ROUND('DOHKAP 3'!H2331,2),";",ROUND('DOHKAP 3'!I2331,2),";",'DOHKAP 3'!J2331,";",'DOHKAP 3'!K2331),"")</f>
        <v/>
      </c>
    </row>
    <row r="2332" spans="1:1" x14ac:dyDescent="0.25">
      <c r="A2332" t="str">
        <f>IF('DOHKAP 3'!A2332&lt;&gt;"",_xlfn.CONCAT(TEXT(DAY('DOHKAP 3'!A2332),"00")&amp;"."&amp;TEXT(MONTH('DOHKAP 3'!A2332),"00")&amp;"."&amp;YEAR('DOHKAP 3'!A2332),";",'DOHKAP 3'!B2332,,";",'DOHKAP 3'!C2332,";",'DOHKAP 3'!D2332,";",'DOHKAP 3'!E2332,";",'DOHKAP 3'!F2332,";",'DOHKAP 3'!G2332,";",ROUND('DOHKAP 3'!H2332,2),";",ROUND('DOHKAP 3'!I2332,2),";",'DOHKAP 3'!J2332,";",'DOHKAP 3'!K2332),"")</f>
        <v/>
      </c>
    </row>
    <row r="2333" spans="1:1" x14ac:dyDescent="0.25">
      <c r="A2333" t="str">
        <f>IF('DOHKAP 3'!A2333&lt;&gt;"",_xlfn.CONCAT(TEXT(DAY('DOHKAP 3'!A2333),"00")&amp;"."&amp;TEXT(MONTH('DOHKAP 3'!A2333),"00")&amp;"."&amp;YEAR('DOHKAP 3'!A2333),";",'DOHKAP 3'!B2333,,";",'DOHKAP 3'!C2333,";",'DOHKAP 3'!D2333,";",'DOHKAP 3'!E2333,";",'DOHKAP 3'!F2333,";",'DOHKAP 3'!G2333,";",ROUND('DOHKAP 3'!H2333,2),";",ROUND('DOHKAP 3'!I2333,2),";",'DOHKAP 3'!J2333,";",'DOHKAP 3'!K2333),"")</f>
        <v/>
      </c>
    </row>
    <row r="2334" spans="1:1" x14ac:dyDescent="0.25">
      <c r="A2334" t="str">
        <f>IF('DOHKAP 3'!A2334&lt;&gt;"",_xlfn.CONCAT(TEXT(DAY('DOHKAP 3'!A2334),"00")&amp;"."&amp;TEXT(MONTH('DOHKAP 3'!A2334),"00")&amp;"."&amp;YEAR('DOHKAP 3'!A2334),";",'DOHKAP 3'!B2334,,";",'DOHKAP 3'!C2334,";",'DOHKAP 3'!D2334,";",'DOHKAP 3'!E2334,";",'DOHKAP 3'!F2334,";",'DOHKAP 3'!G2334,";",ROUND('DOHKAP 3'!H2334,2),";",ROUND('DOHKAP 3'!I2334,2),";",'DOHKAP 3'!J2334,";",'DOHKAP 3'!K2334),"")</f>
        <v/>
      </c>
    </row>
    <row r="2335" spans="1:1" x14ac:dyDescent="0.25">
      <c r="A2335" t="str">
        <f>IF('DOHKAP 3'!A2335&lt;&gt;"",_xlfn.CONCAT(TEXT(DAY('DOHKAP 3'!A2335),"00")&amp;"."&amp;TEXT(MONTH('DOHKAP 3'!A2335),"00")&amp;"."&amp;YEAR('DOHKAP 3'!A2335),";",'DOHKAP 3'!B2335,,";",'DOHKAP 3'!C2335,";",'DOHKAP 3'!D2335,";",'DOHKAP 3'!E2335,";",'DOHKAP 3'!F2335,";",'DOHKAP 3'!G2335,";",ROUND('DOHKAP 3'!H2335,2),";",ROUND('DOHKAP 3'!I2335,2),";",'DOHKAP 3'!J2335,";",'DOHKAP 3'!K2335),"")</f>
        <v/>
      </c>
    </row>
    <row r="2336" spans="1:1" x14ac:dyDescent="0.25">
      <c r="A2336" t="str">
        <f>IF('DOHKAP 3'!A2336&lt;&gt;"",_xlfn.CONCAT(TEXT(DAY('DOHKAP 3'!A2336),"00")&amp;"."&amp;TEXT(MONTH('DOHKAP 3'!A2336),"00")&amp;"."&amp;YEAR('DOHKAP 3'!A2336),";",'DOHKAP 3'!B2336,,";",'DOHKAP 3'!C2336,";",'DOHKAP 3'!D2336,";",'DOHKAP 3'!E2336,";",'DOHKAP 3'!F2336,";",'DOHKAP 3'!G2336,";",ROUND('DOHKAP 3'!H2336,2),";",ROUND('DOHKAP 3'!I2336,2),";",'DOHKAP 3'!J2336,";",'DOHKAP 3'!K2336),"")</f>
        <v/>
      </c>
    </row>
    <row r="2337" spans="1:1" x14ac:dyDescent="0.25">
      <c r="A2337" t="str">
        <f>IF('DOHKAP 3'!A2337&lt;&gt;"",_xlfn.CONCAT(TEXT(DAY('DOHKAP 3'!A2337),"00")&amp;"."&amp;TEXT(MONTH('DOHKAP 3'!A2337),"00")&amp;"."&amp;YEAR('DOHKAP 3'!A2337),";",'DOHKAP 3'!B2337,,";",'DOHKAP 3'!C2337,";",'DOHKAP 3'!D2337,";",'DOHKAP 3'!E2337,";",'DOHKAP 3'!F2337,";",'DOHKAP 3'!G2337,";",ROUND('DOHKAP 3'!H2337,2),";",ROUND('DOHKAP 3'!I2337,2),";",'DOHKAP 3'!J2337,";",'DOHKAP 3'!K2337),"")</f>
        <v/>
      </c>
    </row>
    <row r="2338" spans="1:1" x14ac:dyDescent="0.25">
      <c r="A2338" t="str">
        <f>IF('DOHKAP 3'!A2338&lt;&gt;"",_xlfn.CONCAT(TEXT(DAY('DOHKAP 3'!A2338),"00")&amp;"."&amp;TEXT(MONTH('DOHKAP 3'!A2338),"00")&amp;"."&amp;YEAR('DOHKAP 3'!A2338),";",'DOHKAP 3'!B2338,,";",'DOHKAP 3'!C2338,";",'DOHKAP 3'!D2338,";",'DOHKAP 3'!E2338,";",'DOHKAP 3'!F2338,";",'DOHKAP 3'!G2338,";",ROUND('DOHKAP 3'!H2338,2),";",ROUND('DOHKAP 3'!I2338,2),";",'DOHKAP 3'!J2338,";",'DOHKAP 3'!K2338),"")</f>
        <v/>
      </c>
    </row>
    <row r="2339" spans="1:1" x14ac:dyDescent="0.25">
      <c r="A2339" t="str">
        <f>IF('DOHKAP 3'!A2339&lt;&gt;"",_xlfn.CONCAT(TEXT(DAY('DOHKAP 3'!A2339),"00")&amp;"."&amp;TEXT(MONTH('DOHKAP 3'!A2339),"00")&amp;"."&amp;YEAR('DOHKAP 3'!A2339),";",'DOHKAP 3'!B2339,,";",'DOHKAP 3'!C2339,";",'DOHKAP 3'!D2339,";",'DOHKAP 3'!E2339,";",'DOHKAP 3'!F2339,";",'DOHKAP 3'!G2339,";",ROUND('DOHKAP 3'!H2339,2),";",ROUND('DOHKAP 3'!I2339,2),";",'DOHKAP 3'!J2339,";",'DOHKAP 3'!K2339),"")</f>
        <v/>
      </c>
    </row>
    <row r="2340" spans="1:1" x14ac:dyDescent="0.25">
      <c r="A2340" t="str">
        <f>IF('DOHKAP 3'!A2340&lt;&gt;"",_xlfn.CONCAT(TEXT(DAY('DOHKAP 3'!A2340),"00")&amp;"."&amp;TEXT(MONTH('DOHKAP 3'!A2340),"00")&amp;"."&amp;YEAR('DOHKAP 3'!A2340),";",'DOHKAP 3'!B2340,,";",'DOHKAP 3'!C2340,";",'DOHKAP 3'!D2340,";",'DOHKAP 3'!E2340,";",'DOHKAP 3'!F2340,";",'DOHKAP 3'!G2340,";",ROUND('DOHKAP 3'!H2340,2),";",ROUND('DOHKAP 3'!I2340,2),";",'DOHKAP 3'!J2340,";",'DOHKAP 3'!K2340),"")</f>
        <v/>
      </c>
    </row>
    <row r="2341" spans="1:1" x14ac:dyDescent="0.25">
      <c r="A2341" t="str">
        <f>IF('DOHKAP 3'!A2341&lt;&gt;"",_xlfn.CONCAT(TEXT(DAY('DOHKAP 3'!A2341),"00")&amp;"."&amp;TEXT(MONTH('DOHKAP 3'!A2341),"00")&amp;"."&amp;YEAR('DOHKAP 3'!A2341),";",'DOHKAP 3'!B2341,,";",'DOHKAP 3'!C2341,";",'DOHKAP 3'!D2341,";",'DOHKAP 3'!E2341,";",'DOHKAP 3'!F2341,";",'DOHKAP 3'!G2341,";",ROUND('DOHKAP 3'!H2341,2),";",ROUND('DOHKAP 3'!I2341,2),";",'DOHKAP 3'!J2341,";",'DOHKAP 3'!K2341),"")</f>
        <v/>
      </c>
    </row>
    <row r="2342" spans="1:1" x14ac:dyDescent="0.25">
      <c r="A2342" t="str">
        <f>IF('DOHKAP 3'!A2342&lt;&gt;"",_xlfn.CONCAT(TEXT(DAY('DOHKAP 3'!A2342),"00")&amp;"."&amp;TEXT(MONTH('DOHKAP 3'!A2342),"00")&amp;"."&amp;YEAR('DOHKAP 3'!A2342),";",'DOHKAP 3'!B2342,,";",'DOHKAP 3'!C2342,";",'DOHKAP 3'!D2342,";",'DOHKAP 3'!E2342,";",'DOHKAP 3'!F2342,";",'DOHKAP 3'!G2342,";",ROUND('DOHKAP 3'!H2342,2),";",ROUND('DOHKAP 3'!I2342,2),";",'DOHKAP 3'!J2342,";",'DOHKAP 3'!K2342),"")</f>
        <v/>
      </c>
    </row>
    <row r="2343" spans="1:1" x14ac:dyDescent="0.25">
      <c r="A2343" t="str">
        <f>IF('DOHKAP 3'!A2343&lt;&gt;"",_xlfn.CONCAT(TEXT(DAY('DOHKAP 3'!A2343),"00")&amp;"."&amp;TEXT(MONTH('DOHKAP 3'!A2343),"00")&amp;"."&amp;YEAR('DOHKAP 3'!A2343),";",'DOHKAP 3'!B2343,,";",'DOHKAP 3'!C2343,";",'DOHKAP 3'!D2343,";",'DOHKAP 3'!E2343,";",'DOHKAP 3'!F2343,";",'DOHKAP 3'!G2343,";",ROUND('DOHKAP 3'!H2343,2),";",ROUND('DOHKAP 3'!I2343,2),";",'DOHKAP 3'!J2343,";",'DOHKAP 3'!K2343),"")</f>
        <v/>
      </c>
    </row>
    <row r="2344" spans="1:1" x14ac:dyDescent="0.25">
      <c r="A2344" t="str">
        <f>IF('DOHKAP 3'!A2344&lt;&gt;"",_xlfn.CONCAT(TEXT(DAY('DOHKAP 3'!A2344),"00")&amp;"."&amp;TEXT(MONTH('DOHKAP 3'!A2344),"00")&amp;"."&amp;YEAR('DOHKAP 3'!A2344),";",'DOHKAP 3'!B2344,,";",'DOHKAP 3'!C2344,";",'DOHKAP 3'!D2344,";",'DOHKAP 3'!E2344,";",'DOHKAP 3'!F2344,";",'DOHKAP 3'!G2344,";",ROUND('DOHKAP 3'!H2344,2),";",ROUND('DOHKAP 3'!I2344,2),";",'DOHKAP 3'!J2344,";",'DOHKAP 3'!K2344),"")</f>
        <v/>
      </c>
    </row>
    <row r="2345" spans="1:1" x14ac:dyDescent="0.25">
      <c r="A2345" t="str">
        <f>IF('DOHKAP 3'!A2345&lt;&gt;"",_xlfn.CONCAT(TEXT(DAY('DOHKAP 3'!A2345),"00")&amp;"."&amp;TEXT(MONTH('DOHKAP 3'!A2345),"00")&amp;"."&amp;YEAR('DOHKAP 3'!A2345),";",'DOHKAP 3'!B2345,,";",'DOHKAP 3'!C2345,";",'DOHKAP 3'!D2345,";",'DOHKAP 3'!E2345,";",'DOHKAP 3'!F2345,";",'DOHKAP 3'!G2345,";",ROUND('DOHKAP 3'!H2345,2),";",ROUND('DOHKAP 3'!I2345,2),";",'DOHKAP 3'!J2345,";",'DOHKAP 3'!K2345),"")</f>
        <v/>
      </c>
    </row>
    <row r="2346" spans="1:1" x14ac:dyDescent="0.25">
      <c r="A2346" t="str">
        <f>IF('DOHKAP 3'!A2346&lt;&gt;"",_xlfn.CONCAT(TEXT(DAY('DOHKAP 3'!A2346),"00")&amp;"."&amp;TEXT(MONTH('DOHKAP 3'!A2346),"00")&amp;"."&amp;YEAR('DOHKAP 3'!A2346),";",'DOHKAP 3'!B2346,,";",'DOHKAP 3'!C2346,";",'DOHKAP 3'!D2346,";",'DOHKAP 3'!E2346,";",'DOHKAP 3'!F2346,";",'DOHKAP 3'!G2346,";",ROUND('DOHKAP 3'!H2346,2),";",ROUND('DOHKAP 3'!I2346,2),";",'DOHKAP 3'!J2346,";",'DOHKAP 3'!K2346),"")</f>
        <v/>
      </c>
    </row>
    <row r="2347" spans="1:1" x14ac:dyDescent="0.25">
      <c r="A2347" t="str">
        <f>IF('DOHKAP 3'!A2347&lt;&gt;"",_xlfn.CONCAT(TEXT(DAY('DOHKAP 3'!A2347),"00")&amp;"."&amp;TEXT(MONTH('DOHKAP 3'!A2347),"00")&amp;"."&amp;YEAR('DOHKAP 3'!A2347),";",'DOHKAP 3'!B2347,,";",'DOHKAP 3'!C2347,";",'DOHKAP 3'!D2347,";",'DOHKAP 3'!E2347,";",'DOHKAP 3'!F2347,";",'DOHKAP 3'!G2347,";",ROUND('DOHKAP 3'!H2347,2),";",ROUND('DOHKAP 3'!I2347,2),";",'DOHKAP 3'!J2347,";",'DOHKAP 3'!K2347),"")</f>
        <v/>
      </c>
    </row>
    <row r="2348" spans="1:1" x14ac:dyDescent="0.25">
      <c r="A2348" t="str">
        <f>IF('DOHKAP 3'!A2348&lt;&gt;"",_xlfn.CONCAT(TEXT(DAY('DOHKAP 3'!A2348),"00")&amp;"."&amp;TEXT(MONTH('DOHKAP 3'!A2348),"00")&amp;"."&amp;YEAR('DOHKAP 3'!A2348),";",'DOHKAP 3'!B2348,,";",'DOHKAP 3'!C2348,";",'DOHKAP 3'!D2348,";",'DOHKAP 3'!E2348,";",'DOHKAP 3'!F2348,";",'DOHKAP 3'!G2348,";",ROUND('DOHKAP 3'!H2348,2),";",ROUND('DOHKAP 3'!I2348,2),";",'DOHKAP 3'!J2348,";",'DOHKAP 3'!K2348),"")</f>
        <v/>
      </c>
    </row>
    <row r="2349" spans="1:1" x14ac:dyDescent="0.25">
      <c r="A2349" t="str">
        <f>IF('DOHKAP 3'!A2349&lt;&gt;"",_xlfn.CONCAT(TEXT(DAY('DOHKAP 3'!A2349),"00")&amp;"."&amp;TEXT(MONTH('DOHKAP 3'!A2349),"00")&amp;"."&amp;YEAR('DOHKAP 3'!A2349),";",'DOHKAP 3'!B2349,,";",'DOHKAP 3'!C2349,";",'DOHKAP 3'!D2349,";",'DOHKAP 3'!E2349,";",'DOHKAP 3'!F2349,";",'DOHKAP 3'!G2349,";",ROUND('DOHKAP 3'!H2349,2),";",ROUND('DOHKAP 3'!I2349,2),";",'DOHKAP 3'!J2349,";",'DOHKAP 3'!K2349),"")</f>
        <v/>
      </c>
    </row>
    <row r="2350" spans="1:1" x14ac:dyDescent="0.25">
      <c r="A2350" t="str">
        <f>IF('DOHKAP 3'!A2350&lt;&gt;"",_xlfn.CONCAT(TEXT(DAY('DOHKAP 3'!A2350),"00")&amp;"."&amp;TEXT(MONTH('DOHKAP 3'!A2350),"00")&amp;"."&amp;YEAR('DOHKAP 3'!A2350),";",'DOHKAP 3'!B2350,,";",'DOHKAP 3'!C2350,";",'DOHKAP 3'!D2350,";",'DOHKAP 3'!E2350,";",'DOHKAP 3'!F2350,";",'DOHKAP 3'!G2350,";",ROUND('DOHKAP 3'!H2350,2),";",ROUND('DOHKAP 3'!I2350,2),";",'DOHKAP 3'!J2350,";",'DOHKAP 3'!K2350),"")</f>
        <v/>
      </c>
    </row>
    <row r="2351" spans="1:1" x14ac:dyDescent="0.25">
      <c r="A2351" t="str">
        <f>IF('DOHKAP 3'!A2351&lt;&gt;"",_xlfn.CONCAT(TEXT(DAY('DOHKAP 3'!A2351),"00")&amp;"."&amp;TEXT(MONTH('DOHKAP 3'!A2351),"00")&amp;"."&amp;YEAR('DOHKAP 3'!A2351),";",'DOHKAP 3'!B2351,,";",'DOHKAP 3'!C2351,";",'DOHKAP 3'!D2351,";",'DOHKAP 3'!E2351,";",'DOHKAP 3'!F2351,";",'DOHKAP 3'!G2351,";",ROUND('DOHKAP 3'!H2351,2),";",ROUND('DOHKAP 3'!I2351,2),";",'DOHKAP 3'!J2351,";",'DOHKAP 3'!K2351),"")</f>
        <v/>
      </c>
    </row>
    <row r="2352" spans="1:1" x14ac:dyDescent="0.25">
      <c r="A2352" t="str">
        <f>IF('DOHKAP 3'!A2352&lt;&gt;"",_xlfn.CONCAT(TEXT(DAY('DOHKAP 3'!A2352),"00")&amp;"."&amp;TEXT(MONTH('DOHKAP 3'!A2352),"00")&amp;"."&amp;YEAR('DOHKAP 3'!A2352),";",'DOHKAP 3'!B2352,,";",'DOHKAP 3'!C2352,";",'DOHKAP 3'!D2352,";",'DOHKAP 3'!E2352,";",'DOHKAP 3'!F2352,";",'DOHKAP 3'!G2352,";",ROUND('DOHKAP 3'!H2352,2),";",ROUND('DOHKAP 3'!I2352,2),";",'DOHKAP 3'!J2352,";",'DOHKAP 3'!K2352),"")</f>
        <v/>
      </c>
    </row>
    <row r="2353" spans="1:1" x14ac:dyDescent="0.25">
      <c r="A2353" t="str">
        <f>IF('DOHKAP 3'!A2353&lt;&gt;"",_xlfn.CONCAT(TEXT(DAY('DOHKAP 3'!A2353),"00")&amp;"."&amp;TEXT(MONTH('DOHKAP 3'!A2353),"00")&amp;"."&amp;YEAR('DOHKAP 3'!A2353),";",'DOHKAP 3'!B2353,,";",'DOHKAP 3'!C2353,";",'DOHKAP 3'!D2353,";",'DOHKAP 3'!E2353,";",'DOHKAP 3'!F2353,";",'DOHKAP 3'!G2353,";",ROUND('DOHKAP 3'!H2353,2),";",ROUND('DOHKAP 3'!I2353,2),";",'DOHKAP 3'!J2353,";",'DOHKAP 3'!K2353),"")</f>
        <v/>
      </c>
    </row>
    <row r="2354" spans="1:1" x14ac:dyDescent="0.25">
      <c r="A2354" t="str">
        <f>IF('DOHKAP 3'!A2354&lt;&gt;"",_xlfn.CONCAT(TEXT(DAY('DOHKAP 3'!A2354),"00")&amp;"."&amp;TEXT(MONTH('DOHKAP 3'!A2354),"00")&amp;"."&amp;YEAR('DOHKAP 3'!A2354),";",'DOHKAP 3'!B2354,,";",'DOHKAP 3'!C2354,";",'DOHKAP 3'!D2354,";",'DOHKAP 3'!E2354,";",'DOHKAP 3'!F2354,";",'DOHKAP 3'!G2354,";",ROUND('DOHKAP 3'!H2354,2),";",ROUND('DOHKAP 3'!I2354,2),";",'DOHKAP 3'!J2354,";",'DOHKAP 3'!K2354),"")</f>
        <v/>
      </c>
    </row>
    <row r="2355" spans="1:1" x14ac:dyDescent="0.25">
      <c r="A2355" t="str">
        <f>IF('DOHKAP 3'!A2355&lt;&gt;"",_xlfn.CONCAT(TEXT(DAY('DOHKAP 3'!A2355),"00")&amp;"."&amp;TEXT(MONTH('DOHKAP 3'!A2355),"00")&amp;"."&amp;YEAR('DOHKAP 3'!A2355),";",'DOHKAP 3'!B2355,,";",'DOHKAP 3'!C2355,";",'DOHKAP 3'!D2355,";",'DOHKAP 3'!E2355,";",'DOHKAP 3'!F2355,";",'DOHKAP 3'!G2355,";",ROUND('DOHKAP 3'!H2355,2),";",ROUND('DOHKAP 3'!I2355,2),";",'DOHKAP 3'!J2355,";",'DOHKAP 3'!K2355),"")</f>
        <v/>
      </c>
    </row>
    <row r="2356" spans="1:1" x14ac:dyDescent="0.25">
      <c r="A2356" t="str">
        <f>IF('DOHKAP 3'!A2356&lt;&gt;"",_xlfn.CONCAT(TEXT(DAY('DOHKAP 3'!A2356),"00")&amp;"."&amp;TEXT(MONTH('DOHKAP 3'!A2356),"00")&amp;"."&amp;YEAR('DOHKAP 3'!A2356),";",'DOHKAP 3'!B2356,,";",'DOHKAP 3'!C2356,";",'DOHKAP 3'!D2356,";",'DOHKAP 3'!E2356,";",'DOHKAP 3'!F2356,";",'DOHKAP 3'!G2356,";",ROUND('DOHKAP 3'!H2356,2),";",ROUND('DOHKAP 3'!I2356,2),";",'DOHKAP 3'!J2356,";",'DOHKAP 3'!K2356),"")</f>
        <v/>
      </c>
    </row>
    <row r="2357" spans="1:1" x14ac:dyDescent="0.25">
      <c r="A2357" t="str">
        <f>IF('DOHKAP 3'!A2357&lt;&gt;"",_xlfn.CONCAT(TEXT(DAY('DOHKAP 3'!A2357),"00")&amp;"."&amp;TEXT(MONTH('DOHKAP 3'!A2357),"00")&amp;"."&amp;YEAR('DOHKAP 3'!A2357),";",'DOHKAP 3'!B2357,,";",'DOHKAP 3'!C2357,";",'DOHKAP 3'!D2357,";",'DOHKAP 3'!E2357,";",'DOHKAP 3'!F2357,";",'DOHKAP 3'!G2357,";",ROUND('DOHKAP 3'!H2357,2),";",ROUND('DOHKAP 3'!I2357,2),";",'DOHKAP 3'!J2357,";",'DOHKAP 3'!K2357),"")</f>
        <v/>
      </c>
    </row>
    <row r="2358" spans="1:1" x14ac:dyDescent="0.25">
      <c r="A2358" t="str">
        <f>IF('DOHKAP 3'!A2358&lt;&gt;"",_xlfn.CONCAT(TEXT(DAY('DOHKAP 3'!A2358),"00")&amp;"."&amp;TEXT(MONTH('DOHKAP 3'!A2358),"00")&amp;"."&amp;YEAR('DOHKAP 3'!A2358),";",'DOHKAP 3'!B2358,,";",'DOHKAP 3'!C2358,";",'DOHKAP 3'!D2358,";",'DOHKAP 3'!E2358,";",'DOHKAP 3'!F2358,";",'DOHKAP 3'!G2358,";",ROUND('DOHKAP 3'!H2358,2),";",ROUND('DOHKAP 3'!I2358,2),";",'DOHKAP 3'!J2358,";",'DOHKAP 3'!K2358),"")</f>
        <v/>
      </c>
    </row>
    <row r="2359" spans="1:1" x14ac:dyDescent="0.25">
      <c r="A2359" t="str">
        <f>IF('DOHKAP 3'!A2359&lt;&gt;"",_xlfn.CONCAT(TEXT(DAY('DOHKAP 3'!A2359),"00")&amp;"."&amp;TEXT(MONTH('DOHKAP 3'!A2359),"00")&amp;"."&amp;YEAR('DOHKAP 3'!A2359),";",'DOHKAP 3'!B2359,,";",'DOHKAP 3'!C2359,";",'DOHKAP 3'!D2359,";",'DOHKAP 3'!E2359,";",'DOHKAP 3'!F2359,";",'DOHKAP 3'!G2359,";",ROUND('DOHKAP 3'!H2359,2),";",ROUND('DOHKAP 3'!I2359,2),";",'DOHKAP 3'!J2359,";",'DOHKAP 3'!K2359),"")</f>
        <v/>
      </c>
    </row>
    <row r="2360" spans="1:1" x14ac:dyDescent="0.25">
      <c r="A2360" t="str">
        <f>IF('DOHKAP 3'!A2360&lt;&gt;"",_xlfn.CONCAT(TEXT(DAY('DOHKAP 3'!A2360),"00")&amp;"."&amp;TEXT(MONTH('DOHKAP 3'!A2360),"00")&amp;"."&amp;YEAR('DOHKAP 3'!A2360),";",'DOHKAP 3'!B2360,,";",'DOHKAP 3'!C2360,";",'DOHKAP 3'!D2360,";",'DOHKAP 3'!E2360,";",'DOHKAP 3'!F2360,";",'DOHKAP 3'!G2360,";",ROUND('DOHKAP 3'!H2360,2),";",ROUND('DOHKAP 3'!I2360,2),";",'DOHKAP 3'!J2360,";",'DOHKAP 3'!K2360),"")</f>
        <v/>
      </c>
    </row>
    <row r="2361" spans="1:1" x14ac:dyDescent="0.25">
      <c r="A2361" t="str">
        <f>IF('DOHKAP 3'!A2361&lt;&gt;"",_xlfn.CONCAT(TEXT(DAY('DOHKAP 3'!A2361),"00")&amp;"."&amp;TEXT(MONTH('DOHKAP 3'!A2361),"00")&amp;"."&amp;YEAR('DOHKAP 3'!A2361),";",'DOHKAP 3'!B2361,,";",'DOHKAP 3'!C2361,";",'DOHKAP 3'!D2361,";",'DOHKAP 3'!E2361,";",'DOHKAP 3'!F2361,";",'DOHKAP 3'!G2361,";",ROUND('DOHKAP 3'!H2361,2),";",ROUND('DOHKAP 3'!I2361,2),";",'DOHKAP 3'!J2361,";",'DOHKAP 3'!K2361),"")</f>
        <v/>
      </c>
    </row>
    <row r="2362" spans="1:1" x14ac:dyDescent="0.25">
      <c r="A2362" t="str">
        <f>IF('DOHKAP 3'!A2362&lt;&gt;"",_xlfn.CONCAT(TEXT(DAY('DOHKAP 3'!A2362),"00")&amp;"."&amp;TEXT(MONTH('DOHKAP 3'!A2362),"00")&amp;"."&amp;YEAR('DOHKAP 3'!A2362),";",'DOHKAP 3'!B2362,,";",'DOHKAP 3'!C2362,";",'DOHKAP 3'!D2362,";",'DOHKAP 3'!E2362,";",'DOHKAP 3'!F2362,";",'DOHKAP 3'!G2362,";",ROUND('DOHKAP 3'!H2362,2),";",ROUND('DOHKAP 3'!I2362,2),";",'DOHKAP 3'!J2362,";",'DOHKAP 3'!K2362),"")</f>
        <v/>
      </c>
    </row>
    <row r="2363" spans="1:1" x14ac:dyDescent="0.25">
      <c r="A2363" t="str">
        <f>IF('DOHKAP 3'!A2363&lt;&gt;"",_xlfn.CONCAT(TEXT(DAY('DOHKAP 3'!A2363),"00")&amp;"."&amp;TEXT(MONTH('DOHKAP 3'!A2363),"00")&amp;"."&amp;YEAR('DOHKAP 3'!A2363),";",'DOHKAP 3'!B2363,,";",'DOHKAP 3'!C2363,";",'DOHKAP 3'!D2363,";",'DOHKAP 3'!E2363,";",'DOHKAP 3'!F2363,";",'DOHKAP 3'!G2363,";",ROUND('DOHKAP 3'!H2363,2),";",ROUND('DOHKAP 3'!I2363,2),";",'DOHKAP 3'!J2363,";",'DOHKAP 3'!K2363),"")</f>
        <v/>
      </c>
    </row>
    <row r="2364" spans="1:1" x14ac:dyDescent="0.25">
      <c r="A2364" t="str">
        <f>IF('DOHKAP 3'!A2364&lt;&gt;"",_xlfn.CONCAT(TEXT(DAY('DOHKAP 3'!A2364),"00")&amp;"."&amp;TEXT(MONTH('DOHKAP 3'!A2364),"00")&amp;"."&amp;YEAR('DOHKAP 3'!A2364),";",'DOHKAP 3'!B2364,,";",'DOHKAP 3'!C2364,";",'DOHKAP 3'!D2364,";",'DOHKAP 3'!E2364,";",'DOHKAP 3'!F2364,";",'DOHKAP 3'!G2364,";",ROUND('DOHKAP 3'!H2364,2),";",ROUND('DOHKAP 3'!I2364,2),";",'DOHKAP 3'!J2364,";",'DOHKAP 3'!K2364),"")</f>
        <v/>
      </c>
    </row>
    <row r="2365" spans="1:1" x14ac:dyDescent="0.25">
      <c r="A2365" t="str">
        <f>IF('DOHKAP 3'!A2365&lt;&gt;"",_xlfn.CONCAT(TEXT(DAY('DOHKAP 3'!A2365),"00")&amp;"."&amp;TEXT(MONTH('DOHKAP 3'!A2365),"00")&amp;"."&amp;YEAR('DOHKAP 3'!A2365),";",'DOHKAP 3'!B2365,,";",'DOHKAP 3'!C2365,";",'DOHKAP 3'!D2365,";",'DOHKAP 3'!E2365,";",'DOHKAP 3'!F2365,";",'DOHKAP 3'!G2365,";",ROUND('DOHKAP 3'!H2365,2),";",ROUND('DOHKAP 3'!I2365,2),";",'DOHKAP 3'!J2365,";",'DOHKAP 3'!K2365),"")</f>
        <v/>
      </c>
    </row>
    <row r="2366" spans="1:1" x14ac:dyDescent="0.25">
      <c r="A2366" t="str">
        <f>IF('DOHKAP 3'!A2366&lt;&gt;"",_xlfn.CONCAT(TEXT(DAY('DOHKAP 3'!A2366),"00")&amp;"."&amp;TEXT(MONTH('DOHKAP 3'!A2366),"00")&amp;"."&amp;YEAR('DOHKAP 3'!A2366),";",'DOHKAP 3'!B2366,,";",'DOHKAP 3'!C2366,";",'DOHKAP 3'!D2366,";",'DOHKAP 3'!E2366,";",'DOHKAP 3'!F2366,";",'DOHKAP 3'!G2366,";",ROUND('DOHKAP 3'!H2366,2),";",ROUND('DOHKAP 3'!I2366,2),";",'DOHKAP 3'!J2366,";",'DOHKAP 3'!K2366),"")</f>
        <v/>
      </c>
    </row>
    <row r="2367" spans="1:1" x14ac:dyDescent="0.25">
      <c r="A2367" t="str">
        <f>IF('DOHKAP 3'!A2367&lt;&gt;"",_xlfn.CONCAT(TEXT(DAY('DOHKAP 3'!A2367),"00")&amp;"."&amp;TEXT(MONTH('DOHKAP 3'!A2367),"00")&amp;"."&amp;YEAR('DOHKAP 3'!A2367),";",'DOHKAP 3'!B2367,,";",'DOHKAP 3'!C2367,";",'DOHKAP 3'!D2367,";",'DOHKAP 3'!E2367,";",'DOHKAP 3'!F2367,";",'DOHKAP 3'!G2367,";",ROUND('DOHKAP 3'!H2367,2),";",ROUND('DOHKAP 3'!I2367,2),";",'DOHKAP 3'!J2367,";",'DOHKAP 3'!K2367),"")</f>
        <v/>
      </c>
    </row>
    <row r="2368" spans="1:1" x14ac:dyDescent="0.25">
      <c r="A2368" t="str">
        <f>IF('DOHKAP 3'!A2368&lt;&gt;"",_xlfn.CONCAT(TEXT(DAY('DOHKAP 3'!A2368),"00")&amp;"."&amp;TEXT(MONTH('DOHKAP 3'!A2368),"00")&amp;"."&amp;YEAR('DOHKAP 3'!A2368),";",'DOHKAP 3'!B2368,,";",'DOHKAP 3'!C2368,";",'DOHKAP 3'!D2368,";",'DOHKAP 3'!E2368,";",'DOHKAP 3'!F2368,";",'DOHKAP 3'!G2368,";",ROUND('DOHKAP 3'!H2368,2),";",ROUND('DOHKAP 3'!I2368,2),";",'DOHKAP 3'!J2368,";",'DOHKAP 3'!K2368),"")</f>
        <v/>
      </c>
    </row>
    <row r="2369" spans="1:1" x14ac:dyDescent="0.25">
      <c r="A2369" t="str">
        <f>IF('DOHKAP 3'!A2369&lt;&gt;"",_xlfn.CONCAT(TEXT(DAY('DOHKAP 3'!A2369),"00")&amp;"."&amp;TEXT(MONTH('DOHKAP 3'!A2369),"00")&amp;"."&amp;YEAR('DOHKAP 3'!A2369),";",'DOHKAP 3'!B2369,,";",'DOHKAP 3'!C2369,";",'DOHKAP 3'!D2369,";",'DOHKAP 3'!E2369,";",'DOHKAP 3'!F2369,";",'DOHKAP 3'!G2369,";",ROUND('DOHKAP 3'!H2369,2),";",ROUND('DOHKAP 3'!I2369,2),";",'DOHKAP 3'!J2369,";",'DOHKAP 3'!K2369),"")</f>
        <v/>
      </c>
    </row>
    <row r="2370" spans="1:1" x14ac:dyDescent="0.25">
      <c r="A2370" t="str">
        <f>IF('DOHKAP 3'!A2370&lt;&gt;"",_xlfn.CONCAT(TEXT(DAY('DOHKAP 3'!A2370),"00")&amp;"."&amp;TEXT(MONTH('DOHKAP 3'!A2370),"00")&amp;"."&amp;YEAR('DOHKAP 3'!A2370),";",'DOHKAP 3'!B2370,,";",'DOHKAP 3'!C2370,";",'DOHKAP 3'!D2370,";",'DOHKAP 3'!E2370,";",'DOHKAP 3'!F2370,";",'DOHKAP 3'!G2370,";",ROUND('DOHKAP 3'!H2370,2),";",ROUND('DOHKAP 3'!I2370,2),";",'DOHKAP 3'!J2370,";",'DOHKAP 3'!K2370),"")</f>
        <v/>
      </c>
    </row>
    <row r="2371" spans="1:1" x14ac:dyDescent="0.25">
      <c r="A2371" t="str">
        <f>IF('DOHKAP 3'!A2371&lt;&gt;"",_xlfn.CONCAT(TEXT(DAY('DOHKAP 3'!A2371),"00")&amp;"."&amp;TEXT(MONTH('DOHKAP 3'!A2371),"00")&amp;"."&amp;YEAR('DOHKAP 3'!A2371),";",'DOHKAP 3'!B2371,,";",'DOHKAP 3'!C2371,";",'DOHKAP 3'!D2371,";",'DOHKAP 3'!E2371,";",'DOHKAP 3'!F2371,";",'DOHKAP 3'!G2371,";",ROUND('DOHKAP 3'!H2371,2),";",ROUND('DOHKAP 3'!I2371,2),";",'DOHKAP 3'!J2371,";",'DOHKAP 3'!K2371),"")</f>
        <v/>
      </c>
    </row>
    <row r="2372" spans="1:1" x14ac:dyDescent="0.25">
      <c r="A2372" t="str">
        <f>IF('DOHKAP 3'!A2372&lt;&gt;"",_xlfn.CONCAT(TEXT(DAY('DOHKAP 3'!A2372),"00")&amp;"."&amp;TEXT(MONTH('DOHKAP 3'!A2372),"00")&amp;"."&amp;YEAR('DOHKAP 3'!A2372),";",'DOHKAP 3'!B2372,,";",'DOHKAP 3'!C2372,";",'DOHKAP 3'!D2372,";",'DOHKAP 3'!E2372,";",'DOHKAP 3'!F2372,";",'DOHKAP 3'!G2372,";",ROUND('DOHKAP 3'!H2372,2),";",ROUND('DOHKAP 3'!I2372,2),";",'DOHKAP 3'!J2372,";",'DOHKAP 3'!K2372),"")</f>
        <v/>
      </c>
    </row>
    <row r="2373" spans="1:1" x14ac:dyDescent="0.25">
      <c r="A2373" t="str">
        <f>IF('DOHKAP 3'!A2373&lt;&gt;"",_xlfn.CONCAT(TEXT(DAY('DOHKAP 3'!A2373),"00")&amp;"."&amp;TEXT(MONTH('DOHKAP 3'!A2373),"00")&amp;"."&amp;YEAR('DOHKAP 3'!A2373),";",'DOHKAP 3'!B2373,,";",'DOHKAP 3'!C2373,";",'DOHKAP 3'!D2373,";",'DOHKAP 3'!E2373,";",'DOHKAP 3'!F2373,";",'DOHKAP 3'!G2373,";",ROUND('DOHKAP 3'!H2373,2),";",ROUND('DOHKAP 3'!I2373,2),";",'DOHKAP 3'!J2373,";",'DOHKAP 3'!K2373),"")</f>
        <v/>
      </c>
    </row>
    <row r="2374" spans="1:1" x14ac:dyDescent="0.25">
      <c r="A2374" t="str">
        <f>IF('DOHKAP 3'!A2374&lt;&gt;"",_xlfn.CONCAT(TEXT(DAY('DOHKAP 3'!A2374),"00")&amp;"."&amp;TEXT(MONTH('DOHKAP 3'!A2374),"00")&amp;"."&amp;YEAR('DOHKAP 3'!A2374),";",'DOHKAP 3'!B2374,,";",'DOHKAP 3'!C2374,";",'DOHKAP 3'!D2374,";",'DOHKAP 3'!E2374,";",'DOHKAP 3'!F2374,";",'DOHKAP 3'!G2374,";",ROUND('DOHKAP 3'!H2374,2),";",ROUND('DOHKAP 3'!I2374,2),";",'DOHKAP 3'!J2374,";",'DOHKAP 3'!K2374),"")</f>
        <v/>
      </c>
    </row>
    <row r="2375" spans="1:1" x14ac:dyDescent="0.25">
      <c r="A2375" t="str">
        <f>IF('DOHKAP 3'!A2375&lt;&gt;"",_xlfn.CONCAT(TEXT(DAY('DOHKAP 3'!A2375),"00")&amp;"."&amp;TEXT(MONTH('DOHKAP 3'!A2375),"00")&amp;"."&amp;YEAR('DOHKAP 3'!A2375),";",'DOHKAP 3'!B2375,,";",'DOHKAP 3'!C2375,";",'DOHKAP 3'!D2375,";",'DOHKAP 3'!E2375,";",'DOHKAP 3'!F2375,";",'DOHKAP 3'!G2375,";",ROUND('DOHKAP 3'!H2375,2),";",ROUND('DOHKAP 3'!I2375,2),";",'DOHKAP 3'!J2375,";",'DOHKAP 3'!K2375),"")</f>
        <v/>
      </c>
    </row>
    <row r="2376" spans="1:1" x14ac:dyDescent="0.25">
      <c r="A2376" t="str">
        <f>IF('DOHKAP 3'!A2376&lt;&gt;"",_xlfn.CONCAT(TEXT(DAY('DOHKAP 3'!A2376),"00")&amp;"."&amp;TEXT(MONTH('DOHKAP 3'!A2376),"00")&amp;"."&amp;YEAR('DOHKAP 3'!A2376),";",'DOHKAP 3'!B2376,,";",'DOHKAP 3'!C2376,";",'DOHKAP 3'!D2376,";",'DOHKAP 3'!E2376,";",'DOHKAP 3'!F2376,";",'DOHKAP 3'!G2376,";",ROUND('DOHKAP 3'!H2376,2),";",ROUND('DOHKAP 3'!I2376,2),";",'DOHKAP 3'!J2376,";",'DOHKAP 3'!K2376),"")</f>
        <v/>
      </c>
    </row>
    <row r="2377" spans="1:1" x14ac:dyDescent="0.25">
      <c r="A2377" t="str">
        <f>IF('DOHKAP 3'!A2377&lt;&gt;"",_xlfn.CONCAT(TEXT(DAY('DOHKAP 3'!A2377),"00")&amp;"."&amp;TEXT(MONTH('DOHKAP 3'!A2377),"00")&amp;"."&amp;YEAR('DOHKAP 3'!A2377),";",'DOHKAP 3'!B2377,,";",'DOHKAP 3'!C2377,";",'DOHKAP 3'!D2377,";",'DOHKAP 3'!E2377,";",'DOHKAP 3'!F2377,";",'DOHKAP 3'!G2377,";",ROUND('DOHKAP 3'!H2377,2),";",ROUND('DOHKAP 3'!I2377,2),";",'DOHKAP 3'!J2377,";",'DOHKAP 3'!K2377),"")</f>
        <v/>
      </c>
    </row>
    <row r="2378" spans="1:1" x14ac:dyDescent="0.25">
      <c r="A2378" t="str">
        <f>IF('DOHKAP 3'!A2378&lt;&gt;"",_xlfn.CONCAT(TEXT(DAY('DOHKAP 3'!A2378),"00")&amp;"."&amp;TEXT(MONTH('DOHKAP 3'!A2378),"00")&amp;"."&amp;YEAR('DOHKAP 3'!A2378),";",'DOHKAP 3'!B2378,,";",'DOHKAP 3'!C2378,";",'DOHKAP 3'!D2378,";",'DOHKAP 3'!E2378,";",'DOHKAP 3'!F2378,";",'DOHKAP 3'!G2378,";",ROUND('DOHKAP 3'!H2378,2),";",ROUND('DOHKAP 3'!I2378,2),";",'DOHKAP 3'!J2378,";",'DOHKAP 3'!K2378),"")</f>
        <v/>
      </c>
    </row>
    <row r="2379" spans="1:1" x14ac:dyDescent="0.25">
      <c r="A2379" t="str">
        <f>IF('DOHKAP 3'!A2379&lt;&gt;"",_xlfn.CONCAT(TEXT(DAY('DOHKAP 3'!A2379),"00")&amp;"."&amp;TEXT(MONTH('DOHKAP 3'!A2379),"00")&amp;"."&amp;YEAR('DOHKAP 3'!A2379),";",'DOHKAP 3'!B2379,,";",'DOHKAP 3'!C2379,";",'DOHKAP 3'!D2379,";",'DOHKAP 3'!E2379,";",'DOHKAP 3'!F2379,";",'DOHKAP 3'!G2379,";",ROUND('DOHKAP 3'!H2379,2),";",ROUND('DOHKAP 3'!I2379,2),";",'DOHKAP 3'!J2379,";",'DOHKAP 3'!K2379),"")</f>
        <v/>
      </c>
    </row>
    <row r="2380" spans="1:1" x14ac:dyDescent="0.25">
      <c r="A2380" t="str">
        <f>IF('DOHKAP 3'!A2380&lt;&gt;"",_xlfn.CONCAT(TEXT(DAY('DOHKAP 3'!A2380),"00")&amp;"."&amp;TEXT(MONTH('DOHKAP 3'!A2380),"00")&amp;"."&amp;YEAR('DOHKAP 3'!A2380),";",'DOHKAP 3'!B2380,,";",'DOHKAP 3'!C2380,";",'DOHKAP 3'!D2380,";",'DOHKAP 3'!E2380,";",'DOHKAP 3'!F2380,";",'DOHKAP 3'!G2380,";",ROUND('DOHKAP 3'!H2380,2),";",ROUND('DOHKAP 3'!I2380,2),";",'DOHKAP 3'!J2380,";",'DOHKAP 3'!K2380),"")</f>
        <v/>
      </c>
    </row>
    <row r="2381" spans="1:1" x14ac:dyDescent="0.25">
      <c r="A2381" t="str">
        <f>IF('DOHKAP 3'!A2381&lt;&gt;"",_xlfn.CONCAT(TEXT(DAY('DOHKAP 3'!A2381),"00")&amp;"."&amp;TEXT(MONTH('DOHKAP 3'!A2381),"00")&amp;"."&amp;YEAR('DOHKAP 3'!A2381),";",'DOHKAP 3'!B2381,,";",'DOHKAP 3'!C2381,";",'DOHKAP 3'!D2381,";",'DOHKAP 3'!E2381,";",'DOHKAP 3'!F2381,";",'DOHKAP 3'!G2381,";",ROUND('DOHKAP 3'!H2381,2),";",ROUND('DOHKAP 3'!I2381,2),";",'DOHKAP 3'!J2381,";",'DOHKAP 3'!K2381),"")</f>
        <v/>
      </c>
    </row>
    <row r="2382" spans="1:1" x14ac:dyDescent="0.25">
      <c r="A2382" t="str">
        <f>IF('DOHKAP 3'!A2382&lt;&gt;"",_xlfn.CONCAT(TEXT(DAY('DOHKAP 3'!A2382),"00")&amp;"."&amp;TEXT(MONTH('DOHKAP 3'!A2382),"00")&amp;"."&amp;YEAR('DOHKAP 3'!A2382),";",'DOHKAP 3'!B2382,,";",'DOHKAP 3'!C2382,";",'DOHKAP 3'!D2382,";",'DOHKAP 3'!E2382,";",'DOHKAP 3'!F2382,";",'DOHKAP 3'!G2382,";",ROUND('DOHKAP 3'!H2382,2),";",ROUND('DOHKAP 3'!I2382,2),";",'DOHKAP 3'!J2382,";",'DOHKAP 3'!K2382),"")</f>
        <v/>
      </c>
    </row>
    <row r="2383" spans="1:1" x14ac:dyDescent="0.25">
      <c r="A2383" t="str">
        <f>IF('DOHKAP 3'!A2383&lt;&gt;"",_xlfn.CONCAT(TEXT(DAY('DOHKAP 3'!A2383),"00")&amp;"."&amp;TEXT(MONTH('DOHKAP 3'!A2383),"00")&amp;"."&amp;YEAR('DOHKAP 3'!A2383),";",'DOHKAP 3'!B2383,,";",'DOHKAP 3'!C2383,";",'DOHKAP 3'!D2383,";",'DOHKAP 3'!E2383,";",'DOHKAP 3'!F2383,";",'DOHKAP 3'!G2383,";",ROUND('DOHKAP 3'!H2383,2),";",ROUND('DOHKAP 3'!I2383,2),";",'DOHKAP 3'!J2383,";",'DOHKAP 3'!K2383),"")</f>
        <v/>
      </c>
    </row>
    <row r="2384" spans="1:1" x14ac:dyDescent="0.25">
      <c r="A2384" t="str">
        <f>IF('DOHKAP 3'!A2384&lt;&gt;"",_xlfn.CONCAT(TEXT(DAY('DOHKAP 3'!A2384),"00")&amp;"."&amp;TEXT(MONTH('DOHKAP 3'!A2384),"00")&amp;"."&amp;YEAR('DOHKAP 3'!A2384),";",'DOHKAP 3'!B2384,,";",'DOHKAP 3'!C2384,";",'DOHKAP 3'!D2384,";",'DOHKAP 3'!E2384,";",'DOHKAP 3'!F2384,";",'DOHKAP 3'!G2384,";",ROUND('DOHKAP 3'!H2384,2),";",ROUND('DOHKAP 3'!I2384,2),";",'DOHKAP 3'!J2384,";",'DOHKAP 3'!K2384),"")</f>
        <v/>
      </c>
    </row>
    <row r="2385" spans="1:1" x14ac:dyDescent="0.25">
      <c r="A2385" t="str">
        <f>IF('DOHKAP 3'!A2385&lt;&gt;"",_xlfn.CONCAT(TEXT(DAY('DOHKAP 3'!A2385),"00")&amp;"."&amp;TEXT(MONTH('DOHKAP 3'!A2385),"00")&amp;"."&amp;YEAR('DOHKAP 3'!A2385),";",'DOHKAP 3'!B2385,,";",'DOHKAP 3'!C2385,";",'DOHKAP 3'!D2385,";",'DOHKAP 3'!E2385,";",'DOHKAP 3'!F2385,";",'DOHKAP 3'!G2385,";",ROUND('DOHKAP 3'!H2385,2),";",ROUND('DOHKAP 3'!I2385,2),";",'DOHKAP 3'!J2385,";",'DOHKAP 3'!K2385),"")</f>
        <v/>
      </c>
    </row>
    <row r="2386" spans="1:1" x14ac:dyDescent="0.25">
      <c r="A2386" t="str">
        <f>IF('DOHKAP 3'!A2386&lt;&gt;"",_xlfn.CONCAT(TEXT(DAY('DOHKAP 3'!A2386),"00")&amp;"."&amp;TEXT(MONTH('DOHKAP 3'!A2386),"00")&amp;"."&amp;YEAR('DOHKAP 3'!A2386),";",'DOHKAP 3'!B2386,,";",'DOHKAP 3'!C2386,";",'DOHKAP 3'!D2386,";",'DOHKAP 3'!E2386,";",'DOHKAP 3'!F2386,";",'DOHKAP 3'!G2386,";",ROUND('DOHKAP 3'!H2386,2),";",ROUND('DOHKAP 3'!I2386,2),";",'DOHKAP 3'!J2386,";",'DOHKAP 3'!K2386),"")</f>
        <v/>
      </c>
    </row>
    <row r="2387" spans="1:1" x14ac:dyDescent="0.25">
      <c r="A2387" t="str">
        <f>IF('DOHKAP 3'!A2387&lt;&gt;"",_xlfn.CONCAT(TEXT(DAY('DOHKAP 3'!A2387),"00")&amp;"."&amp;TEXT(MONTH('DOHKAP 3'!A2387),"00")&amp;"."&amp;YEAR('DOHKAP 3'!A2387),";",'DOHKAP 3'!B2387,,";",'DOHKAP 3'!C2387,";",'DOHKAP 3'!D2387,";",'DOHKAP 3'!E2387,";",'DOHKAP 3'!F2387,";",'DOHKAP 3'!G2387,";",ROUND('DOHKAP 3'!H2387,2),";",ROUND('DOHKAP 3'!I2387,2),";",'DOHKAP 3'!J2387,";",'DOHKAP 3'!K2387),"")</f>
        <v/>
      </c>
    </row>
    <row r="2388" spans="1:1" x14ac:dyDescent="0.25">
      <c r="A2388" t="str">
        <f>IF('DOHKAP 3'!A2388&lt;&gt;"",_xlfn.CONCAT(TEXT(DAY('DOHKAP 3'!A2388),"00")&amp;"."&amp;TEXT(MONTH('DOHKAP 3'!A2388),"00")&amp;"."&amp;YEAR('DOHKAP 3'!A2388),";",'DOHKAP 3'!B2388,,";",'DOHKAP 3'!C2388,";",'DOHKAP 3'!D2388,";",'DOHKAP 3'!E2388,";",'DOHKAP 3'!F2388,";",'DOHKAP 3'!G2388,";",ROUND('DOHKAP 3'!H2388,2),";",ROUND('DOHKAP 3'!I2388,2),";",'DOHKAP 3'!J2388,";",'DOHKAP 3'!K2388),"")</f>
        <v/>
      </c>
    </row>
    <row r="2389" spans="1:1" x14ac:dyDescent="0.25">
      <c r="A2389" t="str">
        <f>IF('DOHKAP 3'!A2389&lt;&gt;"",_xlfn.CONCAT(TEXT(DAY('DOHKAP 3'!A2389),"00")&amp;"."&amp;TEXT(MONTH('DOHKAP 3'!A2389),"00")&amp;"."&amp;YEAR('DOHKAP 3'!A2389),";",'DOHKAP 3'!B2389,,";",'DOHKAP 3'!C2389,";",'DOHKAP 3'!D2389,";",'DOHKAP 3'!E2389,";",'DOHKAP 3'!F2389,";",'DOHKAP 3'!G2389,";",ROUND('DOHKAP 3'!H2389,2),";",ROUND('DOHKAP 3'!I2389,2),";",'DOHKAP 3'!J2389,";",'DOHKAP 3'!K2389),"")</f>
        <v/>
      </c>
    </row>
    <row r="2390" spans="1:1" x14ac:dyDescent="0.25">
      <c r="A2390" t="str">
        <f>IF('DOHKAP 3'!A2390&lt;&gt;"",_xlfn.CONCAT(TEXT(DAY('DOHKAP 3'!A2390),"00")&amp;"."&amp;TEXT(MONTH('DOHKAP 3'!A2390),"00")&amp;"."&amp;YEAR('DOHKAP 3'!A2390),";",'DOHKAP 3'!B2390,,";",'DOHKAP 3'!C2390,";",'DOHKAP 3'!D2390,";",'DOHKAP 3'!E2390,";",'DOHKAP 3'!F2390,";",'DOHKAP 3'!G2390,";",ROUND('DOHKAP 3'!H2390,2),";",ROUND('DOHKAP 3'!I2390,2),";",'DOHKAP 3'!J2390,";",'DOHKAP 3'!K2390),"")</f>
        <v/>
      </c>
    </row>
    <row r="2391" spans="1:1" x14ac:dyDescent="0.25">
      <c r="A2391" t="str">
        <f>IF('DOHKAP 3'!A2391&lt;&gt;"",_xlfn.CONCAT(TEXT(DAY('DOHKAP 3'!A2391),"00")&amp;"."&amp;TEXT(MONTH('DOHKAP 3'!A2391),"00")&amp;"."&amp;YEAR('DOHKAP 3'!A2391),";",'DOHKAP 3'!B2391,,";",'DOHKAP 3'!C2391,";",'DOHKAP 3'!D2391,";",'DOHKAP 3'!E2391,";",'DOHKAP 3'!F2391,";",'DOHKAP 3'!G2391,";",ROUND('DOHKAP 3'!H2391,2),";",ROUND('DOHKAP 3'!I2391,2),";",'DOHKAP 3'!J2391,";",'DOHKAP 3'!K2391),"")</f>
        <v/>
      </c>
    </row>
    <row r="2392" spans="1:1" x14ac:dyDescent="0.25">
      <c r="A2392" t="str">
        <f>IF('DOHKAP 3'!A2392&lt;&gt;"",_xlfn.CONCAT(TEXT(DAY('DOHKAP 3'!A2392),"00")&amp;"."&amp;TEXT(MONTH('DOHKAP 3'!A2392),"00")&amp;"."&amp;YEAR('DOHKAP 3'!A2392),";",'DOHKAP 3'!B2392,,";",'DOHKAP 3'!C2392,";",'DOHKAP 3'!D2392,";",'DOHKAP 3'!E2392,";",'DOHKAP 3'!F2392,";",'DOHKAP 3'!G2392,";",ROUND('DOHKAP 3'!H2392,2),";",ROUND('DOHKAP 3'!I2392,2),";",'DOHKAP 3'!J2392,";",'DOHKAP 3'!K2392),"")</f>
        <v/>
      </c>
    </row>
    <row r="2393" spans="1:1" x14ac:dyDescent="0.25">
      <c r="A2393" t="str">
        <f>IF('DOHKAP 3'!A2393&lt;&gt;"",_xlfn.CONCAT(TEXT(DAY('DOHKAP 3'!A2393),"00")&amp;"."&amp;TEXT(MONTH('DOHKAP 3'!A2393),"00")&amp;"."&amp;YEAR('DOHKAP 3'!A2393),";",'DOHKAP 3'!B2393,,";",'DOHKAP 3'!C2393,";",'DOHKAP 3'!D2393,";",'DOHKAP 3'!E2393,";",'DOHKAP 3'!F2393,";",'DOHKAP 3'!G2393,";",ROUND('DOHKAP 3'!H2393,2),";",ROUND('DOHKAP 3'!I2393,2),";",'DOHKAP 3'!J2393,";",'DOHKAP 3'!K2393),"")</f>
        <v/>
      </c>
    </row>
    <row r="2394" spans="1:1" x14ac:dyDescent="0.25">
      <c r="A2394" t="str">
        <f>IF('DOHKAP 3'!A2394&lt;&gt;"",_xlfn.CONCAT(TEXT(DAY('DOHKAP 3'!A2394),"00")&amp;"."&amp;TEXT(MONTH('DOHKAP 3'!A2394),"00")&amp;"."&amp;YEAR('DOHKAP 3'!A2394),";",'DOHKAP 3'!B2394,,";",'DOHKAP 3'!C2394,";",'DOHKAP 3'!D2394,";",'DOHKAP 3'!E2394,";",'DOHKAP 3'!F2394,";",'DOHKAP 3'!G2394,";",ROUND('DOHKAP 3'!H2394,2),";",ROUND('DOHKAP 3'!I2394,2),";",'DOHKAP 3'!J2394,";",'DOHKAP 3'!K2394),"")</f>
        <v/>
      </c>
    </row>
    <row r="2395" spans="1:1" x14ac:dyDescent="0.25">
      <c r="A2395" t="str">
        <f>IF('DOHKAP 3'!A2395&lt;&gt;"",_xlfn.CONCAT(TEXT(DAY('DOHKAP 3'!A2395),"00")&amp;"."&amp;TEXT(MONTH('DOHKAP 3'!A2395),"00")&amp;"."&amp;YEAR('DOHKAP 3'!A2395),";",'DOHKAP 3'!B2395,,";",'DOHKAP 3'!C2395,";",'DOHKAP 3'!D2395,";",'DOHKAP 3'!E2395,";",'DOHKAP 3'!F2395,";",'DOHKAP 3'!G2395,";",ROUND('DOHKAP 3'!H2395,2),";",ROUND('DOHKAP 3'!I2395,2),";",'DOHKAP 3'!J2395,";",'DOHKAP 3'!K2395),"")</f>
        <v/>
      </c>
    </row>
    <row r="2396" spans="1:1" x14ac:dyDescent="0.25">
      <c r="A2396" t="str">
        <f>IF('DOHKAP 3'!A2396&lt;&gt;"",_xlfn.CONCAT(TEXT(DAY('DOHKAP 3'!A2396),"00")&amp;"."&amp;TEXT(MONTH('DOHKAP 3'!A2396),"00")&amp;"."&amp;YEAR('DOHKAP 3'!A2396),";",'DOHKAP 3'!B2396,,";",'DOHKAP 3'!C2396,";",'DOHKAP 3'!D2396,";",'DOHKAP 3'!E2396,";",'DOHKAP 3'!F2396,";",'DOHKAP 3'!G2396,";",ROUND('DOHKAP 3'!H2396,2),";",ROUND('DOHKAP 3'!I2396,2),";",'DOHKAP 3'!J2396,";",'DOHKAP 3'!K2396),"")</f>
        <v/>
      </c>
    </row>
    <row r="2397" spans="1:1" x14ac:dyDescent="0.25">
      <c r="A2397" t="str">
        <f>IF('DOHKAP 3'!A2397&lt;&gt;"",_xlfn.CONCAT(TEXT(DAY('DOHKAP 3'!A2397),"00")&amp;"."&amp;TEXT(MONTH('DOHKAP 3'!A2397),"00")&amp;"."&amp;YEAR('DOHKAP 3'!A2397),";",'DOHKAP 3'!B2397,,";",'DOHKAP 3'!C2397,";",'DOHKAP 3'!D2397,";",'DOHKAP 3'!E2397,";",'DOHKAP 3'!F2397,";",'DOHKAP 3'!G2397,";",ROUND('DOHKAP 3'!H2397,2),";",ROUND('DOHKAP 3'!I2397,2),";",'DOHKAP 3'!J2397,";",'DOHKAP 3'!K2397),"")</f>
        <v/>
      </c>
    </row>
    <row r="2398" spans="1:1" x14ac:dyDescent="0.25">
      <c r="A2398" t="str">
        <f>IF('DOHKAP 3'!A2398&lt;&gt;"",_xlfn.CONCAT(TEXT(DAY('DOHKAP 3'!A2398),"00")&amp;"."&amp;TEXT(MONTH('DOHKAP 3'!A2398),"00")&amp;"."&amp;YEAR('DOHKAP 3'!A2398),";",'DOHKAP 3'!B2398,,";",'DOHKAP 3'!C2398,";",'DOHKAP 3'!D2398,";",'DOHKAP 3'!E2398,";",'DOHKAP 3'!F2398,";",'DOHKAP 3'!G2398,";",ROUND('DOHKAP 3'!H2398,2),";",ROUND('DOHKAP 3'!I2398,2),";",'DOHKAP 3'!J2398,";",'DOHKAP 3'!K2398),"")</f>
        <v/>
      </c>
    </row>
    <row r="2399" spans="1:1" x14ac:dyDescent="0.25">
      <c r="A2399" t="str">
        <f>IF('DOHKAP 3'!A2399&lt;&gt;"",_xlfn.CONCAT(TEXT(DAY('DOHKAP 3'!A2399),"00")&amp;"."&amp;TEXT(MONTH('DOHKAP 3'!A2399),"00")&amp;"."&amp;YEAR('DOHKAP 3'!A2399),";",'DOHKAP 3'!B2399,,";",'DOHKAP 3'!C2399,";",'DOHKAP 3'!D2399,";",'DOHKAP 3'!E2399,";",'DOHKAP 3'!F2399,";",'DOHKAP 3'!G2399,";",ROUND('DOHKAP 3'!H2399,2),";",ROUND('DOHKAP 3'!I2399,2),";",'DOHKAP 3'!J2399,";",'DOHKAP 3'!K2399),"")</f>
        <v/>
      </c>
    </row>
    <row r="2400" spans="1:1" x14ac:dyDescent="0.25">
      <c r="A2400" t="str">
        <f>IF('DOHKAP 3'!A2400&lt;&gt;"",_xlfn.CONCAT(TEXT(DAY('DOHKAP 3'!A2400),"00")&amp;"."&amp;TEXT(MONTH('DOHKAP 3'!A2400),"00")&amp;"."&amp;YEAR('DOHKAP 3'!A2400),";",'DOHKAP 3'!B2400,,";",'DOHKAP 3'!C2400,";",'DOHKAP 3'!D2400,";",'DOHKAP 3'!E2400,";",'DOHKAP 3'!F2400,";",'DOHKAP 3'!G2400,";",ROUND('DOHKAP 3'!H2400,2),";",ROUND('DOHKAP 3'!I2400,2),";",'DOHKAP 3'!J2400,";",'DOHKAP 3'!K2400),"")</f>
        <v/>
      </c>
    </row>
    <row r="2401" spans="1:1" x14ac:dyDescent="0.25">
      <c r="A2401" t="str">
        <f>IF('DOHKAP 3'!A2401&lt;&gt;"",_xlfn.CONCAT(TEXT(DAY('DOHKAP 3'!A2401),"00")&amp;"."&amp;TEXT(MONTH('DOHKAP 3'!A2401),"00")&amp;"."&amp;YEAR('DOHKAP 3'!A2401),";",'DOHKAP 3'!B2401,,";",'DOHKAP 3'!C2401,";",'DOHKAP 3'!D2401,";",'DOHKAP 3'!E2401,";",'DOHKAP 3'!F2401,";",'DOHKAP 3'!G2401,";",ROUND('DOHKAP 3'!H2401,2),";",ROUND('DOHKAP 3'!I2401,2),";",'DOHKAP 3'!J2401,";",'DOHKAP 3'!K2401),"")</f>
        <v/>
      </c>
    </row>
    <row r="2402" spans="1:1" x14ac:dyDescent="0.25">
      <c r="A2402" t="str">
        <f>IF('DOHKAP 3'!A2402&lt;&gt;"",_xlfn.CONCAT(TEXT(DAY('DOHKAP 3'!A2402),"00")&amp;"."&amp;TEXT(MONTH('DOHKAP 3'!A2402),"00")&amp;"."&amp;YEAR('DOHKAP 3'!A2402),";",'DOHKAP 3'!B2402,,";",'DOHKAP 3'!C2402,";",'DOHKAP 3'!D2402,";",'DOHKAP 3'!E2402,";",'DOHKAP 3'!F2402,";",'DOHKAP 3'!G2402,";",ROUND('DOHKAP 3'!H2402,2),";",ROUND('DOHKAP 3'!I2402,2),";",'DOHKAP 3'!J2402,";",'DOHKAP 3'!K2402),"")</f>
        <v/>
      </c>
    </row>
    <row r="2403" spans="1:1" x14ac:dyDescent="0.25">
      <c r="A2403" t="str">
        <f>IF('DOHKAP 3'!A2403&lt;&gt;"",_xlfn.CONCAT(TEXT(DAY('DOHKAP 3'!A2403),"00")&amp;"."&amp;TEXT(MONTH('DOHKAP 3'!A2403),"00")&amp;"."&amp;YEAR('DOHKAP 3'!A2403),";",'DOHKAP 3'!B2403,,";",'DOHKAP 3'!C2403,";",'DOHKAP 3'!D2403,";",'DOHKAP 3'!E2403,";",'DOHKAP 3'!F2403,";",'DOHKAP 3'!G2403,";",ROUND('DOHKAP 3'!H2403,2),";",ROUND('DOHKAP 3'!I2403,2),";",'DOHKAP 3'!J2403,";",'DOHKAP 3'!K2403),"")</f>
        <v/>
      </c>
    </row>
    <row r="2404" spans="1:1" x14ac:dyDescent="0.25">
      <c r="A2404" t="str">
        <f>IF('DOHKAP 3'!A2404&lt;&gt;"",_xlfn.CONCAT(TEXT(DAY('DOHKAP 3'!A2404),"00")&amp;"."&amp;TEXT(MONTH('DOHKAP 3'!A2404),"00")&amp;"."&amp;YEAR('DOHKAP 3'!A2404),";",'DOHKAP 3'!B2404,,";",'DOHKAP 3'!C2404,";",'DOHKAP 3'!D2404,";",'DOHKAP 3'!E2404,";",'DOHKAP 3'!F2404,";",'DOHKAP 3'!G2404,";",ROUND('DOHKAP 3'!H2404,2),";",ROUND('DOHKAP 3'!I2404,2),";",'DOHKAP 3'!J2404,";",'DOHKAP 3'!K2404),"")</f>
        <v/>
      </c>
    </row>
    <row r="2405" spans="1:1" x14ac:dyDescent="0.25">
      <c r="A2405" t="str">
        <f>IF('DOHKAP 3'!A2405&lt;&gt;"",_xlfn.CONCAT(TEXT(DAY('DOHKAP 3'!A2405),"00")&amp;"."&amp;TEXT(MONTH('DOHKAP 3'!A2405),"00")&amp;"."&amp;YEAR('DOHKAP 3'!A2405),";",'DOHKAP 3'!B2405,,";",'DOHKAP 3'!C2405,";",'DOHKAP 3'!D2405,";",'DOHKAP 3'!E2405,";",'DOHKAP 3'!F2405,";",'DOHKAP 3'!G2405,";",ROUND('DOHKAP 3'!H2405,2),";",ROUND('DOHKAP 3'!I2405,2),";",'DOHKAP 3'!J2405,";",'DOHKAP 3'!K2405),"")</f>
        <v/>
      </c>
    </row>
    <row r="2406" spans="1:1" x14ac:dyDescent="0.25">
      <c r="A2406" t="str">
        <f>IF('DOHKAP 3'!A2406&lt;&gt;"",_xlfn.CONCAT(TEXT(DAY('DOHKAP 3'!A2406),"00")&amp;"."&amp;TEXT(MONTH('DOHKAP 3'!A2406),"00")&amp;"."&amp;YEAR('DOHKAP 3'!A2406),";",'DOHKAP 3'!B2406,,";",'DOHKAP 3'!C2406,";",'DOHKAP 3'!D2406,";",'DOHKAP 3'!E2406,";",'DOHKAP 3'!F2406,";",'DOHKAP 3'!G2406,";",ROUND('DOHKAP 3'!H2406,2),";",ROUND('DOHKAP 3'!I2406,2),";",'DOHKAP 3'!J2406,";",'DOHKAP 3'!K2406),"")</f>
        <v/>
      </c>
    </row>
    <row r="2407" spans="1:1" x14ac:dyDescent="0.25">
      <c r="A2407" t="str">
        <f>IF('DOHKAP 3'!A2407&lt;&gt;"",_xlfn.CONCAT(TEXT(DAY('DOHKAP 3'!A2407),"00")&amp;"."&amp;TEXT(MONTH('DOHKAP 3'!A2407),"00")&amp;"."&amp;YEAR('DOHKAP 3'!A2407),";",'DOHKAP 3'!B2407,,";",'DOHKAP 3'!C2407,";",'DOHKAP 3'!D2407,";",'DOHKAP 3'!E2407,";",'DOHKAP 3'!F2407,";",'DOHKAP 3'!G2407,";",ROUND('DOHKAP 3'!H2407,2),";",ROUND('DOHKAP 3'!I2407,2),";",'DOHKAP 3'!J2407,";",'DOHKAP 3'!K2407),"")</f>
        <v/>
      </c>
    </row>
    <row r="2408" spans="1:1" x14ac:dyDescent="0.25">
      <c r="A2408" t="str">
        <f>IF('DOHKAP 3'!A2408&lt;&gt;"",_xlfn.CONCAT(TEXT(DAY('DOHKAP 3'!A2408),"00")&amp;"."&amp;TEXT(MONTH('DOHKAP 3'!A2408),"00")&amp;"."&amp;YEAR('DOHKAP 3'!A2408),";",'DOHKAP 3'!B2408,,";",'DOHKAP 3'!C2408,";",'DOHKAP 3'!D2408,";",'DOHKAP 3'!E2408,";",'DOHKAP 3'!F2408,";",'DOHKAP 3'!G2408,";",ROUND('DOHKAP 3'!H2408,2),";",ROUND('DOHKAP 3'!I2408,2),";",'DOHKAP 3'!J2408,";",'DOHKAP 3'!K2408),"")</f>
        <v/>
      </c>
    </row>
    <row r="2409" spans="1:1" x14ac:dyDescent="0.25">
      <c r="A2409" t="str">
        <f>IF('DOHKAP 3'!A2409&lt;&gt;"",_xlfn.CONCAT(TEXT(DAY('DOHKAP 3'!A2409),"00")&amp;"."&amp;TEXT(MONTH('DOHKAP 3'!A2409),"00")&amp;"."&amp;YEAR('DOHKAP 3'!A2409),";",'DOHKAP 3'!B2409,,";",'DOHKAP 3'!C2409,";",'DOHKAP 3'!D2409,";",'DOHKAP 3'!E2409,";",'DOHKAP 3'!F2409,";",'DOHKAP 3'!G2409,";",ROUND('DOHKAP 3'!H2409,2),";",ROUND('DOHKAP 3'!I2409,2),";",'DOHKAP 3'!J2409,";",'DOHKAP 3'!K2409),"")</f>
        <v/>
      </c>
    </row>
    <row r="2410" spans="1:1" x14ac:dyDescent="0.25">
      <c r="A2410" t="str">
        <f>IF('DOHKAP 3'!A2410&lt;&gt;"",_xlfn.CONCAT(TEXT(DAY('DOHKAP 3'!A2410),"00")&amp;"."&amp;TEXT(MONTH('DOHKAP 3'!A2410),"00")&amp;"."&amp;YEAR('DOHKAP 3'!A2410),";",'DOHKAP 3'!B2410,,";",'DOHKAP 3'!C2410,";",'DOHKAP 3'!D2410,";",'DOHKAP 3'!E2410,";",'DOHKAP 3'!F2410,";",'DOHKAP 3'!G2410,";",ROUND('DOHKAP 3'!H2410,2),";",ROUND('DOHKAP 3'!I2410,2),";",'DOHKAP 3'!J2410,";",'DOHKAP 3'!K2410),"")</f>
        <v/>
      </c>
    </row>
    <row r="2411" spans="1:1" x14ac:dyDescent="0.25">
      <c r="A2411" t="str">
        <f>IF('DOHKAP 3'!A2411&lt;&gt;"",_xlfn.CONCAT(TEXT(DAY('DOHKAP 3'!A2411),"00")&amp;"."&amp;TEXT(MONTH('DOHKAP 3'!A2411),"00")&amp;"."&amp;YEAR('DOHKAP 3'!A2411),";",'DOHKAP 3'!B2411,,";",'DOHKAP 3'!C2411,";",'DOHKAP 3'!D2411,";",'DOHKAP 3'!E2411,";",'DOHKAP 3'!F2411,";",'DOHKAP 3'!G2411,";",ROUND('DOHKAP 3'!H2411,2),";",ROUND('DOHKAP 3'!I2411,2),";",'DOHKAP 3'!J2411,";",'DOHKAP 3'!K2411),"")</f>
        <v/>
      </c>
    </row>
    <row r="2412" spans="1:1" x14ac:dyDescent="0.25">
      <c r="A2412" t="str">
        <f>IF('DOHKAP 3'!A2412&lt;&gt;"",_xlfn.CONCAT(TEXT(DAY('DOHKAP 3'!A2412),"00")&amp;"."&amp;TEXT(MONTH('DOHKAP 3'!A2412),"00")&amp;"."&amp;YEAR('DOHKAP 3'!A2412),";",'DOHKAP 3'!B2412,,";",'DOHKAP 3'!C2412,";",'DOHKAP 3'!D2412,";",'DOHKAP 3'!E2412,";",'DOHKAP 3'!F2412,";",'DOHKAP 3'!G2412,";",ROUND('DOHKAP 3'!H2412,2),";",ROUND('DOHKAP 3'!I2412,2),";",'DOHKAP 3'!J2412,";",'DOHKAP 3'!K2412),"")</f>
        <v/>
      </c>
    </row>
    <row r="2413" spans="1:1" x14ac:dyDescent="0.25">
      <c r="A2413" t="str">
        <f>IF('DOHKAP 3'!A2413&lt;&gt;"",_xlfn.CONCAT(TEXT(DAY('DOHKAP 3'!A2413),"00")&amp;"."&amp;TEXT(MONTH('DOHKAP 3'!A2413),"00")&amp;"."&amp;YEAR('DOHKAP 3'!A2413),";",'DOHKAP 3'!B2413,,";",'DOHKAP 3'!C2413,";",'DOHKAP 3'!D2413,";",'DOHKAP 3'!E2413,";",'DOHKAP 3'!F2413,";",'DOHKAP 3'!G2413,";",ROUND('DOHKAP 3'!H2413,2),";",ROUND('DOHKAP 3'!I2413,2),";",'DOHKAP 3'!J2413,";",'DOHKAP 3'!K2413),"")</f>
        <v/>
      </c>
    </row>
    <row r="2414" spans="1:1" x14ac:dyDescent="0.25">
      <c r="A2414" t="str">
        <f>IF('DOHKAP 3'!A2414&lt;&gt;"",_xlfn.CONCAT(TEXT(DAY('DOHKAP 3'!A2414),"00")&amp;"."&amp;TEXT(MONTH('DOHKAP 3'!A2414),"00")&amp;"."&amp;YEAR('DOHKAP 3'!A2414),";",'DOHKAP 3'!B2414,,";",'DOHKAP 3'!C2414,";",'DOHKAP 3'!D2414,";",'DOHKAP 3'!E2414,";",'DOHKAP 3'!F2414,";",'DOHKAP 3'!G2414,";",ROUND('DOHKAP 3'!H2414,2),";",ROUND('DOHKAP 3'!I2414,2),";",'DOHKAP 3'!J2414,";",'DOHKAP 3'!K2414),"")</f>
        <v/>
      </c>
    </row>
    <row r="2415" spans="1:1" x14ac:dyDescent="0.25">
      <c r="A2415" t="str">
        <f>IF('DOHKAP 3'!A2415&lt;&gt;"",_xlfn.CONCAT(TEXT(DAY('DOHKAP 3'!A2415),"00")&amp;"."&amp;TEXT(MONTH('DOHKAP 3'!A2415),"00")&amp;"."&amp;YEAR('DOHKAP 3'!A2415),";",'DOHKAP 3'!B2415,,";",'DOHKAP 3'!C2415,";",'DOHKAP 3'!D2415,";",'DOHKAP 3'!E2415,";",'DOHKAP 3'!F2415,";",'DOHKAP 3'!G2415,";",ROUND('DOHKAP 3'!H2415,2),";",ROUND('DOHKAP 3'!I2415,2),";",'DOHKAP 3'!J2415,";",'DOHKAP 3'!K2415),"")</f>
        <v/>
      </c>
    </row>
    <row r="2416" spans="1:1" x14ac:dyDescent="0.25">
      <c r="A2416" t="str">
        <f>IF('DOHKAP 3'!A2416&lt;&gt;"",_xlfn.CONCAT(TEXT(DAY('DOHKAP 3'!A2416),"00")&amp;"."&amp;TEXT(MONTH('DOHKAP 3'!A2416),"00")&amp;"."&amp;YEAR('DOHKAP 3'!A2416),";",'DOHKAP 3'!B2416,,";",'DOHKAP 3'!C2416,";",'DOHKAP 3'!D2416,";",'DOHKAP 3'!E2416,";",'DOHKAP 3'!F2416,";",'DOHKAP 3'!G2416,";",ROUND('DOHKAP 3'!H2416,2),";",ROUND('DOHKAP 3'!I2416,2),";",'DOHKAP 3'!J2416,";",'DOHKAP 3'!K2416),"")</f>
        <v/>
      </c>
    </row>
    <row r="2417" spans="1:1" x14ac:dyDescent="0.25">
      <c r="A2417" t="str">
        <f>IF('DOHKAP 3'!A2417&lt;&gt;"",_xlfn.CONCAT(TEXT(DAY('DOHKAP 3'!A2417),"00")&amp;"."&amp;TEXT(MONTH('DOHKAP 3'!A2417),"00")&amp;"."&amp;YEAR('DOHKAP 3'!A2417),";",'DOHKAP 3'!B2417,,";",'DOHKAP 3'!C2417,";",'DOHKAP 3'!D2417,";",'DOHKAP 3'!E2417,";",'DOHKAP 3'!F2417,";",'DOHKAP 3'!G2417,";",ROUND('DOHKAP 3'!H2417,2),";",ROUND('DOHKAP 3'!I2417,2),";",'DOHKAP 3'!J2417,";",'DOHKAP 3'!K2417),"")</f>
        <v/>
      </c>
    </row>
    <row r="2418" spans="1:1" x14ac:dyDescent="0.25">
      <c r="A2418" t="str">
        <f>IF('DOHKAP 3'!A2418&lt;&gt;"",_xlfn.CONCAT(TEXT(DAY('DOHKAP 3'!A2418),"00")&amp;"."&amp;TEXT(MONTH('DOHKAP 3'!A2418),"00")&amp;"."&amp;YEAR('DOHKAP 3'!A2418),";",'DOHKAP 3'!B2418,,";",'DOHKAP 3'!C2418,";",'DOHKAP 3'!D2418,";",'DOHKAP 3'!E2418,";",'DOHKAP 3'!F2418,";",'DOHKAP 3'!G2418,";",ROUND('DOHKAP 3'!H2418,2),";",ROUND('DOHKAP 3'!I2418,2),";",'DOHKAP 3'!J2418,";",'DOHKAP 3'!K2418),"")</f>
        <v/>
      </c>
    </row>
    <row r="2419" spans="1:1" x14ac:dyDescent="0.25">
      <c r="A2419" t="str">
        <f>IF('DOHKAP 3'!A2419&lt;&gt;"",_xlfn.CONCAT(TEXT(DAY('DOHKAP 3'!A2419),"00")&amp;"."&amp;TEXT(MONTH('DOHKAP 3'!A2419),"00")&amp;"."&amp;YEAR('DOHKAP 3'!A2419),";",'DOHKAP 3'!B2419,,";",'DOHKAP 3'!C2419,";",'DOHKAP 3'!D2419,";",'DOHKAP 3'!E2419,";",'DOHKAP 3'!F2419,";",'DOHKAP 3'!G2419,";",ROUND('DOHKAP 3'!H2419,2),";",ROUND('DOHKAP 3'!I2419,2),";",'DOHKAP 3'!J2419,";",'DOHKAP 3'!K2419),"")</f>
        <v/>
      </c>
    </row>
    <row r="2420" spans="1:1" x14ac:dyDescent="0.25">
      <c r="A2420" t="str">
        <f>IF('DOHKAP 3'!A2420&lt;&gt;"",_xlfn.CONCAT(TEXT(DAY('DOHKAP 3'!A2420),"00")&amp;"."&amp;TEXT(MONTH('DOHKAP 3'!A2420),"00")&amp;"."&amp;YEAR('DOHKAP 3'!A2420),";",'DOHKAP 3'!B2420,,";",'DOHKAP 3'!C2420,";",'DOHKAP 3'!D2420,";",'DOHKAP 3'!E2420,";",'DOHKAP 3'!F2420,";",'DOHKAP 3'!G2420,";",ROUND('DOHKAP 3'!H2420,2),";",ROUND('DOHKAP 3'!I2420,2),";",'DOHKAP 3'!J2420,";",'DOHKAP 3'!K2420),"")</f>
        <v/>
      </c>
    </row>
    <row r="2421" spans="1:1" x14ac:dyDescent="0.25">
      <c r="A2421" t="str">
        <f>IF('DOHKAP 3'!A2421&lt;&gt;"",_xlfn.CONCAT(TEXT(DAY('DOHKAP 3'!A2421),"00")&amp;"."&amp;TEXT(MONTH('DOHKAP 3'!A2421),"00")&amp;"."&amp;YEAR('DOHKAP 3'!A2421),";",'DOHKAP 3'!B2421,,";",'DOHKAP 3'!C2421,";",'DOHKAP 3'!D2421,";",'DOHKAP 3'!E2421,";",'DOHKAP 3'!F2421,";",'DOHKAP 3'!G2421,";",ROUND('DOHKAP 3'!H2421,2),";",ROUND('DOHKAP 3'!I2421,2),";",'DOHKAP 3'!J2421,";",'DOHKAP 3'!K2421),"")</f>
        <v/>
      </c>
    </row>
    <row r="2422" spans="1:1" x14ac:dyDescent="0.25">
      <c r="A2422" t="str">
        <f>IF('DOHKAP 3'!A2422&lt;&gt;"",_xlfn.CONCAT(TEXT(DAY('DOHKAP 3'!A2422),"00")&amp;"."&amp;TEXT(MONTH('DOHKAP 3'!A2422),"00")&amp;"."&amp;YEAR('DOHKAP 3'!A2422),";",'DOHKAP 3'!B2422,,";",'DOHKAP 3'!C2422,";",'DOHKAP 3'!D2422,";",'DOHKAP 3'!E2422,";",'DOHKAP 3'!F2422,";",'DOHKAP 3'!G2422,";",ROUND('DOHKAP 3'!H2422,2),";",ROUND('DOHKAP 3'!I2422,2),";",'DOHKAP 3'!J2422,";",'DOHKAP 3'!K2422),"")</f>
        <v/>
      </c>
    </row>
    <row r="2423" spans="1:1" x14ac:dyDescent="0.25">
      <c r="A2423" t="str">
        <f>IF('DOHKAP 3'!A2423&lt;&gt;"",_xlfn.CONCAT(TEXT(DAY('DOHKAP 3'!A2423),"00")&amp;"."&amp;TEXT(MONTH('DOHKAP 3'!A2423),"00")&amp;"."&amp;YEAR('DOHKAP 3'!A2423),";",'DOHKAP 3'!B2423,,";",'DOHKAP 3'!C2423,";",'DOHKAP 3'!D2423,";",'DOHKAP 3'!E2423,";",'DOHKAP 3'!F2423,";",'DOHKAP 3'!G2423,";",ROUND('DOHKAP 3'!H2423,2),";",ROUND('DOHKAP 3'!I2423,2),";",'DOHKAP 3'!J2423,";",'DOHKAP 3'!K2423),"")</f>
        <v/>
      </c>
    </row>
    <row r="2424" spans="1:1" x14ac:dyDescent="0.25">
      <c r="A2424" t="str">
        <f>IF('DOHKAP 3'!A2424&lt;&gt;"",_xlfn.CONCAT(TEXT(DAY('DOHKAP 3'!A2424),"00")&amp;"."&amp;TEXT(MONTH('DOHKAP 3'!A2424),"00")&amp;"."&amp;YEAR('DOHKAP 3'!A2424),";",'DOHKAP 3'!B2424,,";",'DOHKAP 3'!C2424,";",'DOHKAP 3'!D2424,";",'DOHKAP 3'!E2424,";",'DOHKAP 3'!F2424,";",'DOHKAP 3'!G2424,";",ROUND('DOHKAP 3'!H2424,2),";",ROUND('DOHKAP 3'!I2424,2),";",'DOHKAP 3'!J2424,";",'DOHKAP 3'!K2424),"")</f>
        <v/>
      </c>
    </row>
    <row r="2425" spans="1:1" x14ac:dyDescent="0.25">
      <c r="A2425" t="str">
        <f>IF('DOHKAP 3'!A2425&lt;&gt;"",_xlfn.CONCAT(TEXT(DAY('DOHKAP 3'!A2425),"00")&amp;"."&amp;TEXT(MONTH('DOHKAP 3'!A2425),"00")&amp;"."&amp;YEAR('DOHKAP 3'!A2425),";",'DOHKAP 3'!B2425,,";",'DOHKAP 3'!C2425,";",'DOHKAP 3'!D2425,";",'DOHKAP 3'!E2425,";",'DOHKAP 3'!F2425,";",'DOHKAP 3'!G2425,";",ROUND('DOHKAP 3'!H2425,2),";",ROUND('DOHKAP 3'!I2425,2),";",'DOHKAP 3'!J2425,";",'DOHKAP 3'!K2425),"")</f>
        <v/>
      </c>
    </row>
    <row r="2426" spans="1:1" x14ac:dyDescent="0.25">
      <c r="A2426" t="str">
        <f>IF('DOHKAP 3'!A2426&lt;&gt;"",_xlfn.CONCAT(TEXT(DAY('DOHKAP 3'!A2426),"00")&amp;"."&amp;TEXT(MONTH('DOHKAP 3'!A2426),"00")&amp;"."&amp;YEAR('DOHKAP 3'!A2426),";",'DOHKAP 3'!B2426,,";",'DOHKAP 3'!C2426,";",'DOHKAP 3'!D2426,";",'DOHKAP 3'!E2426,";",'DOHKAP 3'!F2426,";",'DOHKAP 3'!G2426,";",ROUND('DOHKAP 3'!H2426,2),";",ROUND('DOHKAP 3'!I2426,2),";",'DOHKAP 3'!J2426,";",'DOHKAP 3'!K2426),"")</f>
        <v/>
      </c>
    </row>
    <row r="2427" spans="1:1" x14ac:dyDescent="0.25">
      <c r="A2427" t="str">
        <f>IF('DOHKAP 3'!A2427&lt;&gt;"",_xlfn.CONCAT(TEXT(DAY('DOHKAP 3'!A2427),"00")&amp;"."&amp;TEXT(MONTH('DOHKAP 3'!A2427),"00")&amp;"."&amp;YEAR('DOHKAP 3'!A2427),";",'DOHKAP 3'!B2427,,";",'DOHKAP 3'!C2427,";",'DOHKAP 3'!D2427,";",'DOHKAP 3'!E2427,";",'DOHKAP 3'!F2427,";",'DOHKAP 3'!G2427,";",ROUND('DOHKAP 3'!H2427,2),";",ROUND('DOHKAP 3'!I2427,2),";",'DOHKAP 3'!J2427,";",'DOHKAP 3'!K2427),"")</f>
        <v/>
      </c>
    </row>
    <row r="2428" spans="1:1" x14ac:dyDescent="0.25">
      <c r="A2428" t="str">
        <f>IF('DOHKAP 3'!A2428&lt;&gt;"",_xlfn.CONCAT(TEXT(DAY('DOHKAP 3'!A2428),"00")&amp;"."&amp;TEXT(MONTH('DOHKAP 3'!A2428),"00")&amp;"."&amp;YEAR('DOHKAP 3'!A2428),";",'DOHKAP 3'!B2428,,";",'DOHKAP 3'!C2428,";",'DOHKAP 3'!D2428,";",'DOHKAP 3'!E2428,";",'DOHKAP 3'!F2428,";",'DOHKAP 3'!G2428,";",ROUND('DOHKAP 3'!H2428,2),";",ROUND('DOHKAP 3'!I2428,2),";",'DOHKAP 3'!J2428,";",'DOHKAP 3'!K2428),"")</f>
        <v/>
      </c>
    </row>
    <row r="2429" spans="1:1" x14ac:dyDescent="0.25">
      <c r="A2429" t="str">
        <f>IF('DOHKAP 3'!A2429&lt;&gt;"",_xlfn.CONCAT(TEXT(DAY('DOHKAP 3'!A2429),"00")&amp;"."&amp;TEXT(MONTH('DOHKAP 3'!A2429),"00")&amp;"."&amp;YEAR('DOHKAP 3'!A2429),";",'DOHKAP 3'!B2429,,";",'DOHKAP 3'!C2429,";",'DOHKAP 3'!D2429,";",'DOHKAP 3'!E2429,";",'DOHKAP 3'!F2429,";",'DOHKAP 3'!G2429,";",ROUND('DOHKAP 3'!H2429,2),";",ROUND('DOHKAP 3'!I2429,2),";",'DOHKAP 3'!J2429,";",'DOHKAP 3'!K2429),"")</f>
        <v/>
      </c>
    </row>
    <row r="2430" spans="1:1" x14ac:dyDescent="0.25">
      <c r="A2430" t="str">
        <f>IF('DOHKAP 3'!A2430&lt;&gt;"",_xlfn.CONCAT(TEXT(DAY('DOHKAP 3'!A2430),"00")&amp;"."&amp;TEXT(MONTH('DOHKAP 3'!A2430),"00")&amp;"."&amp;YEAR('DOHKAP 3'!A2430),";",'DOHKAP 3'!B2430,,";",'DOHKAP 3'!C2430,";",'DOHKAP 3'!D2430,";",'DOHKAP 3'!E2430,";",'DOHKAP 3'!F2430,";",'DOHKAP 3'!G2430,";",ROUND('DOHKAP 3'!H2430,2),";",ROUND('DOHKAP 3'!I2430,2),";",'DOHKAP 3'!J2430,";",'DOHKAP 3'!K2430),"")</f>
        <v/>
      </c>
    </row>
    <row r="2431" spans="1:1" x14ac:dyDescent="0.25">
      <c r="A2431" t="str">
        <f>IF('DOHKAP 3'!A2431&lt;&gt;"",_xlfn.CONCAT(TEXT(DAY('DOHKAP 3'!A2431),"00")&amp;"."&amp;TEXT(MONTH('DOHKAP 3'!A2431),"00")&amp;"."&amp;YEAR('DOHKAP 3'!A2431),";",'DOHKAP 3'!B2431,,";",'DOHKAP 3'!C2431,";",'DOHKAP 3'!D2431,";",'DOHKAP 3'!E2431,";",'DOHKAP 3'!F2431,";",'DOHKAP 3'!G2431,";",ROUND('DOHKAP 3'!H2431,2),";",ROUND('DOHKAP 3'!I2431,2),";",'DOHKAP 3'!J2431,";",'DOHKAP 3'!K2431),"")</f>
        <v/>
      </c>
    </row>
    <row r="2432" spans="1:1" x14ac:dyDescent="0.25">
      <c r="A2432" t="str">
        <f>IF('DOHKAP 3'!A2432&lt;&gt;"",_xlfn.CONCAT(TEXT(DAY('DOHKAP 3'!A2432),"00")&amp;"."&amp;TEXT(MONTH('DOHKAP 3'!A2432),"00")&amp;"."&amp;YEAR('DOHKAP 3'!A2432),";",'DOHKAP 3'!B2432,,";",'DOHKAP 3'!C2432,";",'DOHKAP 3'!D2432,";",'DOHKAP 3'!E2432,";",'DOHKAP 3'!F2432,";",'DOHKAP 3'!G2432,";",ROUND('DOHKAP 3'!H2432,2),";",ROUND('DOHKAP 3'!I2432,2),";",'DOHKAP 3'!J2432,";",'DOHKAP 3'!K2432),"")</f>
        <v/>
      </c>
    </row>
    <row r="2433" spans="1:1" x14ac:dyDescent="0.25">
      <c r="A2433" t="str">
        <f>IF('DOHKAP 3'!A2433&lt;&gt;"",_xlfn.CONCAT(TEXT(DAY('DOHKAP 3'!A2433),"00")&amp;"."&amp;TEXT(MONTH('DOHKAP 3'!A2433),"00")&amp;"."&amp;YEAR('DOHKAP 3'!A2433),";",'DOHKAP 3'!B2433,,";",'DOHKAP 3'!C2433,";",'DOHKAP 3'!D2433,";",'DOHKAP 3'!E2433,";",'DOHKAP 3'!F2433,";",'DOHKAP 3'!G2433,";",ROUND('DOHKAP 3'!H2433,2),";",ROUND('DOHKAP 3'!I2433,2),";",'DOHKAP 3'!J2433,";",'DOHKAP 3'!K2433),"")</f>
        <v/>
      </c>
    </row>
    <row r="2434" spans="1:1" x14ac:dyDescent="0.25">
      <c r="A2434" t="str">
        <f>IF('DOHKAP 3'!A2434&lt;&gt;"",_xlfn.CONCAT(TEXT(DAY('DOHKAP 3'!A2434),"00")&amp;"."&amp;TEXT(MONTH('DOHKAP 3'!A2434),"00")&amp;"."&amp;YEAR('DOHKAP 3'!A2434),";",'DOHKAP 3'!B2434,,";",'DOHKAP 3'!C2434,";",'DOHKAP 3'!D2434,";",'DOHKAP 3'!E2434,";",'DOHKAP 3'!F2434,";",'DOHKAP 3'!G2434,";",ROUND('DOHKAP 3'!H2434,2),";",ROUND('DOHKAP 3'!I2434,2),";",'DOHKAP 3'!J2434,";",'DOHKAP 3'!K2434),"")</f>
        <v/>
      </c>
    </row>
    <row r="2435" spans="1:1" x14ac:dyDescent="0.25">
      <c r="A2435" t="str">
        <f>IF('DOHKAP 3'!A2435&lt;&gt;"",_xlfn.CONCAT(TEXT(DAY('DOHKAP 3'!A2435),"00")&amp;"."&amp;TEXT(MONTH('DOHKAP 3'!A2435),"00")&amp;"."&amp;YEAR('DOHKAP 3'!A2435),";",'DOHKAP 3'!B2435,,";",'DOHKAP 3'!C2435,";",'DOHKAP 3'!D2435,";",'DOHKAP 3'!E2435,";",'DOHKAP 3'!F2435,";",'DOHKAP 3'!G2435,";",ROUND('DOHKAP 3'!H2435,2),";",ROUND('DOHKAP 3'!I2435,2),";",'DOHKAP 3'!J2435,";",'DOHKAP 3'!K2435),"")</f>
        <v/>
      </c>
    </row>
    <row r="2436" spans="1:1" x14ac:dyDescent="0.25">
      <c r="A2436" t="str">
        <f>IF('DOHKAP 3'!A2436&lt;&gt;"",_xlfn.CONCAT(TEXT(DAY('DOHKAP 3'!A2436),"00")&amp;"."&amp;TEXT(MONTH('DOHKAP 3'!A2436),"00")&amp;"."&amp;YEAR('DOHKAP 3'!A2436),";",'DOHKAP 3'!B2436,,";",'DOHKAP 3'!C2436,";",'DOHKAP 3'!D2436,";",'DOHKAP 3'!E2436,";",'DOHKAP 3'!F2436,";",'DOHKAP 3'!G2436,";",ROUND('DOHKAP 3'!H2436,2),";",ROUND('DOHKAP 3'!I2436,2),";",'DOHKAP 3'!J2436,";",'DOHKAP 3'!K2436),"")</f>
        <v/>
      </c>
    </row>
    <row r="2437" spans="1:1" x14ac:dyDescent="0.25">
      <c r="A2437" t="str">
        <f>IF('DOHKAP 3'!A2437&lt;&gt;"",_xlfn.CONCAT(TEXT(DAY('DOHKAP 3'!A2437),"00")&amp;"."&amp;TEXT(MONTH('DOHKAP 3'!A2437),"00")&amp;"."&amp;YEAR('DOHKAP 3'!A2437),";",'DOHKAP 3'!B2437,,";",'DOHKAP 3'!C2437,";",'DOHKAP 3'!D2437,";",'DOHKAP 3'!E2437,";",'DOHKAP 3'!F2437,";",'DOHKAP 3'!G2437,";",ROUND('DOHKAP 3'!H2437,2),";",ROUND('DOHKAP 3'!I2437,2),";",'DOHKAP 3'!J2437,";",'DOHKAP 3'!K2437),"")</f>
        <v/>
      </c>
    </row>
    <row r="2438" spans="1:1" x14ac:dyDescent="0.25">
      <c r="A2438" t="str">
        <f>IF('DOHKAP 3'!A2438&lt;&gt;"",_xlfn.CONCAT(TEXT(DAY('DOHKAP 3'!A2438),"00")&amp;"."&amp;TEXT(MONTH('DOHKAP 3'!A2438),"00")&amp;"."&amp;YEAR('DOHKAP 3'!A2438),";",'DOHKAP 3'!B2438,,";",'DOHKAP 3'!C2438,";",'DOHKAP 3'!D2438,";",'DOHKAP 3'!E2438,";",'DOHKAP 3'!F2438,";",'DOHKAP 3'!G2438,";",ROUND('DOHKAP 3'!H2438,2),";",ROUND('DOHKAP 3'!I2438,2),";",'DOHKAP 3'!J2438,";",'DOHKAP 3'!K2438),"")</f>
        <v/>
      </c>
    </row>
    <row r="2439" spans="1:1" x14ac:dyDescent="0.25">
      <c r="A2439" t="str">
        <f>IF('DOHKAP 3'!A2439&lt;&gt;"",_xlfn.CONCAT(TEXT(DAY('DOHKAP 3'!A2439),"00")&amp;"."&amp;TEXT(MONTH('DOHKAP 3'!A2439),"00")&amp;"."&amp;YEAR('DOHKAP 3'!A2439),";",'DOHKAP 3'!B2439,,";",'DOHKAP 3'!C2439,";",'DOHKAP 3'!D2439,";",'DOHKAP 3'!E2439,";",'DOHKAP 3'!F2439,";",'DOHKAP 3'!G2439,";",ROUND('DOHKAP 3'!H2439,2),";",ROUND('DOHKAP 3'!I2439,2),";",'DOHKAP 3'!J2439,";",'DOHKAP 3'!K2439),"")</f>
        <v/>
      </c>
    </row>
    <row r="2440" spans="1:1" x14ac:dyDescent="0.25">
      <c r="A2440" t="str">
        <f>IF('DOHKAP 3'!A2440&lt;&gt;"",_xlfn.CONCAT(TEXT(DAY('DOHKAP 3'!A2440),"00")&amp;"."&amp;TEXT(MONTH('DOHKAP 3'!A2440),"00")&amp;"."&amp;YEAR('DOHKAP 3'!A2440),";",'DOHKAP 3'!B2440,,";",'DOHKAP 3'!C2440,";",'DOHKAP 3'!D2440,";",'DOHKAP 3'!E2440,";",'DOHKAP 3'!F2440,";",'DOHKAP 3'!G2440,";",ROUND('DOHKAP 3'!H2440,2),";",ROUND('DOHKAP 3'!I2440,2),";",'DOHKAP 3'!J2440,";",'DOHKAP 3'!K2440),"")</f>
        <v/>
      </c>
    </row>
    <row r="2441" spans="1:1" x14ac:dyDescent="0.25">
      <c r="A2441" t="str">
        <f>IF('DOHKAP 3'!A2441&lt;&gt;"",_xlfn.CONCAT(TEXT(DAY('DOHKAP 3'!A2441),"00")&amp;"."&amp;TEXT(MONTH('DOHKAP 3'!A2441),"00")&amp;"."&amp;YEAR('DOHKAP 3'!A2441),";",'DOHKAP 3'!B2441,,";",'DOHKAP 3'!C2441,";",'DOHKAP 3'!D2441,";",'DOHKAP 3'!E2441,";",'DOHKAP 3'!F2441,";",'DOHKAP 3'!G2441,";",ROUND('DOHKAP 3'!H2441,2),";",ROUND('DOHKAP 3'!I2441,2),";",'DOHKAP 3'!J2441,";",'DOHKAP 3'!K2441),"")</f>
        <v/>
      </c>
    </row>
    <row r="2442" spans="1:1" x14ac:dyDescent="0.25">
      <c r="A2442" t="str">
        <f>IF('DOHKAP 3'!A2442&lt;&gt;"",_xlfn.CONCAT(TEXT(DAY('DOHKAP 3'!A2442),"00")&amp;"."&amp;TEXT(MONTH('DOHKAP 3'!A2442),"00")&amp;"."&amp;YEAR('DOHKAP 3'!A2442),";",'DOHKAP 3'!B2442,,";",'DOHKAP 3'!C2442,";",'DOHKAP 3'!D2442,";",'DOHKAP 3'!E2442,";",'DOHKAP 3'!F2442,";",'DOHKAP 3'!G2442,";",ROUND('DOHKAP 3'!H2442,2),";",ROUND('DOHKAP 3'!I2442,2),";",'DOHKAP 3'!J2442,";",'DOHKAP 3'!K2442),"")</f>
        <v/>
      </c>
    </row>
    <row r="2443" spans="1:1" x14ac:dyDescent="0.25">
      <c r="A2443" t="str">
        <f>IF('DOHKAP 3'!A2443&lt;&gt;"",_xlfn.CONCAT(TEXT(DAY('DOHKAP 3'!A2443),"00")&amp;"."&amp;TEXT(MONTH('DOHKAP 3'!A2443),"00")&amp;"."&amp;YEAR('DOHKAP 3'!A2443),";",'DOHKAP 3'!B2443,,";",'DOHKAP 3'!C2443,";",'DOHKAP 3'!D2443,";",'DOHKAP 3'!E2443,";",'DOHKAP 3'!F2443,";",'DOHKAP 3'!G2443,";",ROUND('DOHKAP 3'!H2443,2),";",ROUND('DOHKAP 3'!I2443,2),";",'DOHKAP 3'!J2443,";",'DOHKAP 3'!K2443),"")</f>
        <v/>
      </c>
    </row>
    <row r="2444" spans="1:1" x14ac:dyDescent="0.25">
      <c r="A2444" t="str">
        <f>IF('DOHKAP 3'!A2444&lt;&gt;"",_xlfn.CONCAT(TEXT(DAY('DOHKAP 3'!A2444),"00")&amp;"."&amp;TEXT(MONTH('DOHKAP 3'!A2444),"00")&amp;"."&amp;YEAR('DOHKAP 3'!A2444),";",'DOHKAP 3'!B2444,,";",'DOHKAP 3'!C2444,";",'DOHKAP 3'!D2444,";",'DOHKAP 3'!E2444,";",'DOHKAP 3'!F2444,";",'DOHKAP 3'!G2444,";",ROUND('DOHKAP 3'!H2444,2),";",ROUND('DOHKAP 3'!I2444,2),";",'DOHKAP 3'!J2444,";",'DOHKAP 3'!K2444),"")</f>
        <v/>
      </c>
    </row>
    <row r="2445" spans="1:1" x14ac:dyDescent="0.25">
      <c r="A2445" t="str">
        <f>IF('DOHKAP 3'!A2445&lt;&gt;"",_xlfn.CONCAT(TEXT(DAY('DOHKAP 3'!A2445),"00")&amp;"."&amp;TEXT(MONTH('DOHKAP 3'!A2445),"00")&amp;"."&amp;YEAR('DOHKAP 3'!A2445),";",'DOHKAP 3'!B2445,,";",'DOHKAP 3'!C2445,";",'DOHKAP 3'!D2445,";",'DOHKAP 3'!E2445,";",'DOHKAP 3'!F2445,";",'DOHKAP 3'!G2445,";",ROUND('DOHKAP 3'!H2445,2),";",ROUND('DOHKAP 3'!I2445,2),";",'DOHKAP 3'!J2445,";",'DOHKAP 3'!K2445),"")</f>
        <v/>
      </c>
    </row>
    <row r="2446" spans="1:1" x14ac:dyDescent="0.25">
      <c r="A2446" t="str">
        <f>IF('DOHKAP 3'!A2446&lt;&gt;"",_xlfn.CONCAT(TEXT(DAY('DOHKAP 3'!A2446),"00")&amp;"."&amp;TEXT(MONTH('DOHKAP 3'!A2446),"00")&amp;"."&amp;YEAR('DOHKAP 3'!A2446),";",'DOHKAP 3'!B2446,,";",'DOHKAP 3'!C2446,";",'DOHKAP 3'!D2446,";",'DOHKAP 3'!E2446,";",'DOHKAP 3'!F2446,";",'DOHKAP 3'!G2446,";",ROUND('DOHKAP 3'!H2446,2),";",ROUND('DOHKAP 3'!I2446,2),";",'DOHKAP 3'!J2446,";",'DOHKAP 3'!K2446),"")</f>
        <v/>
      </c>
    </row>
    <row r="2447" spans="1:1" x14ac:dyDescent="0.25">
      <c r="A2447" t="str">
        <f>IF('DOHKAP 3'!A2447&lt;&gt;"",_xlfn.CONCAT(TEXT(DAY('DOHKAP 3'!A2447),"00")&amp;"."&amp;TEXT(MONTH('DOHKAP 3'!A2447),"00")&amp;"."&amp;YEAR('DOHKAP 3'!A2447),";",'DOHKAP 3'!B2447,,";",'DOHKAP 3'!C2447,";",'DOHKAP 3'!D2447,";",'DOHKAP 3'!E2447,";",'DOHKAP 3'!F2447,";",'DOHKAP 3'!G2447,";",ROUND('DOHKAP 3'!H2447,2),";",ROUND('DOHKAP 3'!I2447,2),";",'DOHKAP 3'!J2447,";",'DOHKAP 3'!K2447),"")</f>
        <v/>
      </c>
    </row>
    <row r="2448" spans="1:1" x14ac:dyDescent="0.25">
      <c r="A2448" t="str">
        <f>IF('DOHKAP 3'!A2448&lt;&gt;"",_xlfn.CONCAT(TEXT(DAY('DOHKAP 3'!A2448),"00")&amp;"."&amp;TEXT(MONTH('DOHKAP 3'!A2448),"00")&amp;"."&amp;YEAR('DOHKAP 3'!A2448),";",'DOHKAP 3'!B2448,,";",'DOHKAP 3'!C2448,";",'DOHKAP 3'!D2448,";",'DOHKAP 3'!E2448,";",'DOHKAP 3'!F2448,";",'DOHKAP 3'!G2448,";",ROUND('DOHKAP 3'!H2448,2),";",ROUND('DOHKAP 3'!I2448,2),";",'DOHKAP 3'!J2448,";",'DOHKAP 3'!K2448),"")</f>
        <v/>
      </c>
    </row>
    <row r="2449" spans="1:1" x14ac:dyDescent="0.25">
      <c r="A2449" t="str">
        <f>IF('DOHKAP 3'!A2449&lt;&gt;"",_xlfn.CONCAT(TEXT(DAY('DOHKAP 3'!A2449),"00")&amp;"."&amp;TEXT(MONTH('DOHKAP 3'!A2449),"00")&amp;"."&amp;YEAR('DOHKAP 3'!A2449),";",'DOHKAP 3'!B2449,,";",'DOHKAP 3'!C2449,";",'DOHKAP 3'!D2449,";",'DOHKAP 3'!E2449,";",'DOHKAP 3'!F2449,";",'DOHKAP 3'!G2449,";",ROUND('DOHKAP 3'!H2449,2),";",ROUND('DOHKAP 3'!I2449,2),";",'DOHKAP 3'!J2449,";",'DOHKAP 3'!K2449),"")</f>
        <v/>
      </c>
    </row>
    <row r="2450" spans="1:1" x14ac:dyDescent="0.25">
      <c r="A2450" t="str">
        <f>IF('DOHKAP 3'!A2450&lt;&gt;"",_xlfn.CONCAT(TEXT(DAY('DOHKAP 3'!A2450),"00")&amp;"."&amp;TEXT(MONTH('DOHKAP 3'!A2450),"00")&amp;"."&amp;YEAR('DOHKAP 3'!A2450),";",'DOHKAP 3'!B2450,,";",'DOHKAP 3'!C2450,";",'DOHKAP 3'!D2450,";",'DOHKAP 3'!E2450,";",'DOHKAP 3'!F2450,";",'DOHKAP 3'!G2450,";",ROUND('DOHKAP 3'!H2450,2),";",ROUND('DOHKAP 3'!I2450,2),";",'DOHKAP 3'!J2450,";",'DOHKAP 3'!K2450),"")</f>
        <v/>
      </c>
    </row>
    <row r="2451" spans="1:1" x14ac:dyDescent="0.25">
      <c r="A2451" t="str">
        <f>IF('DOHKAP 3'!A2451&lt;&gt;"",_xlfn.CONCAT(TEXT(DAY('DOHKAP 3'!A2451),"00")&amp;"."&amp;TEXT(MONTH('DOHKAP 3'!A2451),"00")&amp;"."&amp;YEAR('DOHKAP 3'!A2451),";",'DOHKAP 3'!B2451,,";",'DOHKAP 3'!C2451,";",'DOHKAP 3'!D2451,";",'DOHKAP 3'!E2451,";",'DOHKAP 3'!F2451,";",'DOHKAP 3'!G2451,";",ROUND('DOHKAP 3'!H2451,2),";",ROUND('DOHKAP 3'!I2451,2),";",'DOHKAP 3'!J2451,";",'DOHKAP 3'!K2451),"")</f>
        <v/>
      </c>
    </row>
    <row r="2452" spans="1:1" x14ac:dyDescent="0.25">
      <c r="A2452" t="str">
        <f>IF('DOHKAP 3'!A2452&lt;&gt;"",_xlfn.CONCAT(TEXT(DAY('DOHKAP 3'!A2452),"00")&amp;"."&amp;TEXT(MONTH('DOHKAP 3'!A2452),"00")&amp;"."&amp;YEAR('DOHKAP 3'!A2452),";",'DOHKAP 3'!B2452,,";",'DOHKAP 3'!C2452,";",'DOHKAP 3'!D2452,";",'DOHKAP 3'!E2452,";",'DOHKAP 3'!F2452,";",'DOHKAP 3'!G2452,";",ROUND('DOHKAP 3'!H2452,2),";",ROUND('DOHKAP 3'!I2452,2),";",'DOHKAP 3'!J2452,";",'DOHKAP 3'!K2452),"")</f>
        <v/>
      </c>
    </row>
    <row r="2453" spans="1:1" x14ac:dyDescent="0.25">
      <c r="A2453" t="str">
        <f>IF('DOHKAP 3'!A2453&lt;&gt;"",_xlfn.CONCAT(TEXT(DAY('DOHKAP 3'!A2453),"00")&amp;"."&amp;TEXT(MONTH('DOHKAP 3'!A2453),"00")&amp;"."&amp;YEAR('DOHKAP 3'!A2453),";",'DOHKAP 3'!B2453,,";",'DOHKAP 3'!C2453,";",'DOHKAP 3'!D2453,";",'DOHKAP 3'!E2453,";",'DOHKAP 3'!F2453,";",'DOHKAP 3'!G2453,";",ROUND('DOHKAP 3'!H2453,2),";",ROUND('DOHKAP 3'!I2453,2),";",'DOHKAP 3'!J2453,";",'DOHKAP 3'!K2453),"")</f>
        <v/>
      </c>
    </row>
    <row r="2454" spans="1:1" x14ac:dyDescent="0.25">
      <c r="A2454" t="str">
        <f>IF('DOHKAP 3'!A2454&lt;&gt;"",_xlfn.CONCAT(TEXT(DAY('DOHKAP 3'!A2454),"00")&amp;"."&amp;TEXT(MONTH('DOHKAP 3'!A2454),"00")&amp;"."&amp;YEAR('DOHKAP 3'!A2454),";",'DOHKAP 3'!B2454,,";",'DOHKAP 3'!C2454,";",'DOHKAP 3'!D2454,";",'DOHKAP 3'!E2454,";",'DOHKAP 3'!F2454,";",'DOHKAP 3'!G2454,";",ROUND('DOHKAP 3'!H2454,2),";",ROUND('DOHKAP 3'!I2454,2),";",'DOHKAP 3'!J2454,";",'DOHKAP 3'!K2454),"")</f>
        <v/>
      </c>
    </row>
    <row r="2455" spans="1:1" x14ac:dyDescent="0.25">
      <c r="A2455" t="str">
        <f>IF('DOHKAP 3'!A2455&lt;&gt;"",_xlfn.CONCAT(TEXT(DAY('DOHKAP 3'!A2455),"00")&amp;"."&amp;TEXT(MONTH('DOHKAP 3'!A2455),"00")&amp;"."&amp;YEAR('DOHKAP 3'!A2455),";",'DOHKAP 3'!B2455,,";",'DOHKAP 3'!C2455,";",'DOHKAP 3'!D2455,";",'DOHKAP 3'!E2455,";",'DOHKAP 3'!F2455,";",'DOHKAP 3'!G2455,";",ROUND('DOHKAP 3'!H2455,2),";",ROUND('DOHKAP 3'!I2455,2),";",'DOHKAP 3'!J2455,";",'DOHKAP 3'!K2455),"")</f>
        <v/>
      </c>
    </row>
    <row r="2456" spans="1:1" x14ac:dyDescent="0.25">
      <c r="A2456" t="str">
        <f>IF('DOHKAP 3'!A2456&lt;&gt;"",_xlfn.CONCAT(TEXT(DAY('DOHKAP 3'!A2456),"00")&amp;"."&amp;TEXT(MONTH('DOHKAP 3'!A2456),"00")&amp;"."&amp;YEAR('DOHKAP 3'!A2456),";",'DOHKAP 3'!B2456,,";",'DOHKAP 3'!C2456,";",'DOHKAP 3'!D2456,";",'DOHKAP 3'!E2456,";",'DOHKAP 3'!F2456,";",'DOHKAP 3'!G2456,";",ROUND('DOHKAP 3'!H2456,2),";",ROUND('DOHKAP 3'!I2456,2),";",'DOHKAP 3'!J2456,";",'DOHKAP 3'!K2456),"")</f>
        <v/>
      </c>
    </row>
    <row r="2457" spans="1:1" x14ac:dyDescent="0.25">
      <c r="A2457" t="str">
        <f>IF('DOHKAP 3'!A2457&lt;&gt;"",_xlfn.CONCAT(TEXT(DAY('DOHKAP 3'!A2457),"00")&amp;"."&amp;TEXT(MONTH('DOHKAP 3'!A2457),"00")&amp;"."&amp;YEAR('DOHKAP 3'!A2457),";",'DOHKAP 3'!B2457,,";",'DOHKAP 3'!C2457,";",'DOHKAP 3'!D2457,";",'DOHKAP 3'!E2457,";",'DOHKAP 3'!F2457,";",'DOHKAP 3'!G2457,";",ROUND('DOHKAP 3'!H2457,2),";",ROUND('DOHKAP 3'!I2457,2),";",'DOHKAP 3'!J2457,";",'DOHKAP 3'!K2457),"")</f>
        <v/>
      </c>
    </row>
    <row r="2458" spans="1:1" x14ac:dyDescent="0.25">
      <c r="A2458" t="str">
        <f>IF('DOHKAP 3'!A2458&lt;&gt;"",_xlfn.CONCAT(TEXT(DAY('DOHKAP 3'!A2458),"00")&amp;"."&amp;TEXT(MONTH('DOHKAP 3'!A2458),"00")&amp;"."&amp;YEAR('DOHKAP 3'!A2458),";",'DOHKAP 3'!B2458,,";",'DOHKAP 3'!C2458,";",'DOHKAP 3'!D2458,";",'DOHKAP 3'!E2458,";",'DOHKAP 3'!F2458,";",'DOHKAP 3'!G2458,";",ROUND('DOHKAP 3'!H2458,2),";",ROUND('DOHKAP 3'!I2458,2),";",'DOHKAP 3'!J2458,";",'DOHKAP 3'!K2458),"")</f>
        <v/>
      </c>
    </row>
    <row r="2459" spans="1:1" x14ac:dyDescent="0.25">
      <c r="A2459" t="str">
        <f>IF('DOHKAP 3'!A2459&lt;&gt;"",_xlfn.CONCAT(TEXT(DAY('DOHKAP 3'!A2459),"00")&amp;"."&amp;TEXT(MONTH('DOHKAP 3'!A2459),"00")&amp;"."&amp;YEAR('DOHKAP 3'!A2459),";",'DOHKAP 3'!B2459,,";",'DOHKAP 3'!C2459,";",'DOHKAP 3'!D2459,";",'DOHKAP 3'!E2459,";",'DOHKAP 3'!F2459,";",'DOHKAP 3'!G2459,";",ROUND('DOHKAP 3'!H2459,2),";",ROUND('DOHKAP 3'!I2459,2),";",'DOHKAP 3'!J2459,";",'DOHKAP 3'!K2459),"")</f>
        <v/>
      </c>
    </row>
    <row r="2460" spans="1:1" x14ac:dyDescent="0.25">
      <c r="A2460" t="str">
        <f>IF('DOHKAP 3'!A2460&lt;&gt;"",_xlfn.CONCAT(TEXT(DAY('DOHKAP 3'!A2460),"00")&amp;"."&amp;TEXT(MONTH('DOHKAP 3'!A2460),"00")&amp;"."&amp;YEAR('DOHKAP 3'!A2460),";",'DOHKAP 3'!B2460,,";",'DOHKAP 3'!C2460,";",'DOHKAP 3'!D2460,";",'DOHKAP 3'!E2460,";",'DOHKAP 3'!F2460,";",'DOHKAP 3'!G2460,";",ROUND('DOHKAP 3'!H2460,2),";",ROUND('DOHKAP 3'!I2460,2),";",'DOHKAP 3'!J2460,";",'DOHKAP 3'!K2460),"")</f>
        <v/>
      </c>
    </row>
    <row r="2461" spans="1:1" x14ac:dyDescent="0.25">
      <c r="A2461" t="str">
        <f>IF('DOHKAP 3'!A2461&lt;&gt;"",_xlfn.CONCAT(TEXT(DAY('DOHKAP 3'!A2461),"00")&amp;"."&amp;TEXT(MONTH('DOHKAP 3'!A2461),"00")&amp;"."&amp;YEAR('DOHKAP 3'!A2461),";",'DOHKAP 3'!B2461,,";",'DOHKAP 3'!C2461,";",'DOHKAP 3'!D2461,";",'DOHKAP 3'!E2461,";",'DOHKAP 3'!F2461,";",'DOHKAP 3'!G2461,";",ROUND('DOHKAP 3'!H2461,2),";",ROUND('DOHKAP 3'!I2461,2),";",'DOHKAP 3'!J2461,";",'DOHKAP 3'!K2461),"")</f>
        <v/>
      </c>
    </row>
    <row r="2462" spans="1:1" x14ac:dyDescent="0.25">
      <c r="A2462" t="str">
        <f>IF('DOHKAP 3'!A2462&lt;&gt;"",_xlfn.CONCAT(TEXT(DAY('DOHKAP 3'!A2462),"00")&amp;"."&amp;TEXT(MONTH('DOHKAP 3'!A2462),"00")&amp;"."&amp;YEAR('DOHKAP 3'!A2462),";",'DOHKAP 3'!B2462,,";",'DOHKAP 3'!C2462,";",'DOHKAP 3'!D2462,";",'DOHKAP 3'!E2462,";",'DOHKAP 3'!F2462,";",'DOHKAP 3'!G2462,";",ROUND('DOHKAP 3'!H2462,2),";",ROUND('DOHKAP 3'!I2462,2),";",'DOHKAP 3'!J2462,";",'DOHKAP 3'!K2462),"")</f>
        <v/>
      </c>
    </row>
    <row r="2463" spans="1:1" x14ac:dyDescent="0.25">
      <c r="A2463" t="str">
        <f>IF('DOHKAP 3'!A2463&lt;&gt;"",_xlfn.CONCAT(TEXT(DAY('DOHKAP 3'!A2463),"00")&amp;"."&amp;TEXT(MONTH('DOHKAP 3'!A2463),"00")&amp;"."&amp;YEAR('DOHKAP 3'!A2463),";",'DOHKAP 3'!B2463,,";",'DOHKAP 3'!C2463,";",'DOHKAP 3'!D2463,";",'DOHKAP 3'!E2463,";",'DOHKAP 3'!F2463,";",'DOHKAP 3'!G2463,";",ROUND('DOHKAP 3'!H2463,2),";",ROUND('DOHKAP 3'!I2463,2),";",'DOHKAP 3'!J2463,";",'DOHKAP 3'!K2463),"")</f>
        <v/>
      </c>
    </row>
    <row r="2464" spans="1:1" x14ac:dyDescent="0.25">
      <c r="A2464" t="str">
        <f>IF('DOHKAP 3'!A2464&lt;&gt;"",_xlfn.CONCAT(TEXT(DAY('DOHKAP 3'!A2464),"00")&amp;"."&amp;TEXT(MONTH('DOHKAP 3'!A2464),"00")&amp;"."&amp;YEAR('DOHKAP 3'!A2464),";",'DOHKAP 3'!B2464,,";",'DOHKAP 3'!C2464,";",'DOHKAP 3'!D2464,";",'DOHKAP 3'!E2464,";",'DOHKAP 3'!F2464,";",'DOHKAP 3'!G2464,";",ROUND('DOHKAP 3'!H2464,2),";",ROUND('DOHKAP 3'!I2464,2),";",'DOHKAP 3'!J2464,";",'DOHKAP 3'!K2464),"")</f>
        <v/>
      </c>
    </row>
    <row r="2465" spans="1:1" x14ac:dyDescent="0.25">
      <c r="A2465" t="str">
        <f>IF('DOHKAP 3'!A2465&lt;&gt;"",_xlfn.CONCAT(TEXT(DAY('DOHKAP 3'!A2465),"00")&amp;"."&amp;TEXT(MONTH('DOHKAP 3'!A2465),"00")&amp;"."&amp;YEAR('DOHKAP 3'!A2465),";",'DOHKAP 3'!B2465,,";",'DOHKAP 3'!C2465,";",'DOHKAP 3'!D2465,";",'DOHKAP 3'!E2465,";",'DOHKAP 3'!F2465,";",'DOHKAP 3'!G2465,";",ROUND('DOHKAP 3'!H2465,2),";",ROUND('DOHKAP 3'!I2465,2),";",'DOHKAP 3'!J2465,";",'DOHKAP 3'!K2465),"")</f>
        <v/>
      </c>
    </row>
    <row r="2466" spans="1:1" x14ac:dyDescent="0.25">
      <c r="A2466" t="str">
        <f>IF('DOHKAP 3'!A2466&lt;&gt;"",_xlfn.CONCAT(TEXT(DAY('DOHKAP 3'!A2466),"00")&amp;"."&amp;TEXT(MONTH('DOHKAP 3'!A2466),"00")&amp;"."&amp;YEAR('DOHKAP 3'!A2466),";",'DOHKAP 3'!B2466,,";",'DOHKAP 3'!C2466,";",'DOHKAP 3'!D2466,";",'DOHKAP 3'!E2466,";",'DOHKAP 3'!F2466,";",'DOHKAP 3'!G2466,";",ROUND('DOHKAP 3'!H2466,2),";",ROUND('DOHKAP 3'!I2466,2),";",'DOHKAP 3'!J2466,";",'DOHKAP 3'!K2466),"")</f>
        <v/>
      </c>
    </row>
    <row r="2467" spans="1:1" x14ac:dyDescent="0.25">
      <c r="A2467" t="str">
        <f>IF('DOHKAP 3'!A2467&lt;&gt;"",_xlfn.CONCAT(TEXT(DAY('DOHKAP 3'!A2467),"00")&amp;"."&amp;TEXT(MONTH('DOHKAP 3'!A2467),"00")&amp;"."&amp;YEAR('DOHKAP 3'!A2467),";",'DOHKAP 3'!B2467,,";",'DOHKAP 3'!C2467,";",'DOHKAP 3'!D2467,";",'DOHKAP 3'!E2467,";",'DOHKAP 3'!F2467,";",'DOHKAP 3'!G2467,";",ROUND('DOHKAP 3'!H2467,2),";",ROUND('DOHKAP 3'!I2467,2),";",'DOHKAP 3'!J2467,";",'DOHKAP 3'!K2467),"")</f>
        <v/>
      </c>
    </row>
    <row r="2468" spans="1:1" x14ac:dyDescent="0.25">
      <c r="A2468" t="str">
        <f>IF('DOHKAP 3'!A2468&lt;&gt;"",_xlfn.CONCAT(TEXT(DAY('DOHKAP 3'!A2468),"00")&amp;"."&amp;TEXT(MONTH('DOHKAP 3'!A2468),"00")&amp;"."&amp;YEAR('DOHKAP 3'!A2468),";",'DOHKAP 3'!B2468,,";",'DOHKAP 3'!C2468,";",'DOHKAP 3'!D2468,";",'DOHKAP 3'!E2468,";",'DOHKAP 3'!F2468,";",'DOHKAP 3'!G2468,";",ROUND('DOHKAP 3'!H2468,2),";",ROUND('DOHKAP 3'!I2468,2),";",'DOHKAP 3'!J2468,";",'DOHKAP 3'!K2468),"")</f>
        <v/>
      </c>
    </row>
    <row r="2469" spans="1:1" x14ac:dyDescent="0.25">
      <c r="A2469" t="str">
        <f>IF('DOHKAP 3'!A2469&lt;&gt;"",_xlfn.CONCAT(TEXT(DAY('DOHKAP 3'!A2469),"00")&amp;"."&amp;TEXT(MONTH('DOHKAP 3'!A2469),"00")&amp;"."&amp;YEAR('DOHKAP 3'!A2469),";",'DOHKAP 3'!B2469,,";",'DOHKAP 3'!C2469,";",'DOHKAP 3'!D2469,";",'DOHKAP 3'!E2469,";",'DOHKAP 3'!F2469,";",'DOHKAP 3'!G2469,";",ROUND('DOHKAP 3'!H2469,2),";",ROUND('DOHKAP 3'!I2469,2),";",'DOHKAP 3'!J2469,";",'DOHKAP 3'!K2469),"")</f>
        <v/>
      </c>
    </row>
    <row r="2470" spans="1:1" x14ac:dyDescent="0.25">
      <c r="A2470" t="str">
        <f>IF('DOHKAP 3'!A2470&lt;&gt;"",_xlfn.CONCAT(TEXT(DAY('DOHKAP 3'!A2470),"00")&amp;"."&amp;TEXT(MONTH('DOHKAP 3'!A2470),"00")&amp;"."&amp;YEAR('DOHKAP 3'!A2470),";",'DOHKAP 3'!B2470,,";",'DOHKAP 3'!C2470,";",'DOHKAP 3'!D2470,";",'DOHKAP 3'!E2470,";",'DOHKAP 3'!F2470,";",'DOHKAP 3'!G2470,";",ROUND('DOHKAP 3'!H2470,2),";",ROUND('DOHKAP 3'!I2470,2),";",'DOHKAP 3'!J2470,";",'DOHKAP 3'!K2470),"")</f>
        <v/>
      </c>
    </row>
    <row r="2471" spans="1:1" x14ac:dyDescent="0.25">
      <c r="A2471" t="str">
        <f>IF('DOHKAP 3'!A2471&lt;&gt;"",_xlfn.CONCAT(TEXT(DAY('DOHKAP 3'!A2471),"00")&amp;"."&amp;TEXT(MONTH('DOHKAP 3'!A2471),"00")&amp;"."&amp;YEAR('DOHKAP 3'!A2471),";",'DOHKAP 3'!B2471,,";",'DOHKAP 3'!C2471,";",'DOHKAP 3'!D2471,";",'DOHKAP 3'!E2471,";",'DOHKAP 3'!F2471,";",'DOHKAP 3'!G2471,";",ROUND('DOHKAP 3'!H2471,2),";",ROUND('DOHKAP 3'!I2471,2),";",'DOHKAP 3'!J2471,";",'DOHKAP 3'!K2471),"")</f>
        <v/>
      </c>
    </row>
    <row r="2472" spans="1:1" x14ac:dyDescent="0.25">
      <c r="A2472" t="str">
        <f>IF('DOHKAP 3'!A2472&lt;&gt;"",_xlfn.CONCAT(TEXT(DAY('DOHKAP 3'!A2472),"00")&amp;"."&amp;TEXT(MONTH('DOHKAP 3'!A2472),"00")&amp;"."&amp;YEAR('DOHKAP 3'!A2472),";",'DOHKAP 3'!B2472,,";",'DOHKAP 3'!C2472,";",'DOHKAP 3'!D2472,";",'DOHKAP 3'!E2472,";",'DOHKAP 3'!F2472,";",'DOHKAP 3'!G2472,";",ROUND('DOHKAP 3'!H2472,2),";",ROUND('DOHKAP 3'!I2472,2),";",'DOHKAP 3'!J2472,";",'DOHKAP 3'!K2472),"")</f>
        <v/>
      </c>
    </row>
    <row r="2473" spans="1:1" x14ac:dyDescent="0.25">
      <c r="A2473" t="str">
        <f>IF('DOHKAP 3'!A2473&lt;&gt;"",_xlfn.CONCAT(TEXT(DAY('DOHKAP 3'!A2473),"00")&amp;"."&amp;TEXT(MONTH('DOHKAP 3'!A2473),"00")&amp;"."&amp;YEAR('DOHKAP 3'!A2473),";",'DOHKAP 3'!B2473,,";",'DOHKAP 3'!C2473,";",'DOHKAP 3'!D2473,";",'DOHKAP 3'!E2473,";",'DOHKAP 3'!F2473,";",'DOHKAP 3'!G2473,";",ROUND('DOHKAP 3'!H2473,2),";",ROUND('DOHKAP 3'!I2473,2),";",'DOHKAP 3'!J2473,";",'DOHKAP 3'!K2473),"")</f>
        <v/>
      </c>
    </row>
    <row r="2474" spans="1:1" x14ac:dyDescent="0.25">
      <c r="A2474" t="str">
        <f>IF('DOHKAP 3'!A2474&lt;&gt;"",_xlfn.CONCAT(TEXT(DAY('DOHKAP 3'!A2474),"00")&amp;"."&amp;TEXT(MONTH('DOHKAP 3'!A2474),"00")&amp;"."&amp;YEAR('DOHKAP 3'!A2474),";",'DOHKAP 3'!B2474,,";",'DOHKAP 3'!C2474,";",'DOHKAP 3'!D2474,";",'DOHKAP 3'!E2474,";",'DOHKAP 3'!F2474,";",'DOHKAP 3'!G2474,";",ROUND('DOHKAP 3'!H2474,2),";",ROUND('DOHKAP 3'!I2474,2),";",'DOHKAP 3'!J2474,";",'DOHKAP 3'!K2474),"")</f>
        <v/>
      </c>
    </row>
    <row r="2475" spans="1:1" x14ac:dyDescent="0.25">
      <c r="A2475" t="str">
        <f>IF('DOHKAP 3'!A2475&lt;&gt;"",_xlfn.CONCAT(TEXT(DAY('DOHKAP 3'!A2475),"00")&amp;"."&amp;TEXT(MONTH('DOHKAP 3'!A2475),"00")&amp;"."&amp;YEAR('DOHKAP 3'!A2475),";",'DOHKAP 3'!B2475,,";",'DOHKAP 3'!C2475,";",'DOHKAP 3'!D2475,";",'DOHKAP 3'!E2475,";",'DOHKAP 3'!F2475,";",'DOHKAP 3'!G2475,";",ROUND('DOHKAP 3'!H2475,2),";",ROUND('DOHKAP 3'!I2475,2),";",'DOHKAP 3'!J2475,";",'DOHKAP 3'!K2475),"")</f>
        <v/>
      </c>
    </row>
    <row r="2476" spans="1:1" x14ac:dyDescent="0.25">
      <c r="A2476" t="str">
        <f>IF('DOHKAP 3'!A2476&lt;&gt;"",_xlfn.CONCAT(TEXT(DAY('DOHKAP 3'!A2476),"00")&amp;"."&amp;TEXT(MONTH('DOHKAP 3'!A2476),"00")&amp;"."&amp;YEAR('DOHKAP 3'!A2476),";",'DOHKAP 3'!B2476,,";",'DOHKAP 3'!C2476,";",'DOHKAP 3'!D2476,";",'DOHKAP 3'!E2476,";",'DOHKAP 3'!F2476,";",'DOHKAP 3'!G2476,";",ROUND('DOHKAP 3'!H2476,2),";",ROUND('DOHKAP 3'!I2476,2),";",'DOHKAP 3'!J2476,";",'DOHKAP 3'!K2476),"")</f>
        <v/>
      </c>
    </row>
    <row r="2477" spans="1:1" x14ac:dyDescent="0.25">
      <c r="A2477" t="str">
        <f>IF('DOHKAP 3'!A2477&lt;&gt;"",_xlfn.CONCAT(TEXT(DAY('DOHKAP 3'!A2477),"00")&amp;"."&amp;TEXT(MONTH('DOHKAP 3'!A2477),"00")&amp;"."&amp;YEAR('DOHKAP 3'!A2477),";",'DOHKAP 3'!B2477,,";",'DOHKAP 3'!C2477,";",'DOHKAP 3'!D2477,";",'DOHKAP 3'!E2477,";",'DOHKAP 3'!F2477,";",'DOHKAP 3'!G2477,";",ROUND('DOHKAP 3'!H2477,2),";",ROUND('DOHKAP 3'!I2477,2),";",'DOHKAP 3'!J2477,";",'DOHKAP 3'!K2477),"")</f>
        <v/>
      </c>
    </row>
    <row r="2478" spans="1:1" x14ac:dyDescent="0.25">
      <c r="A2478" t="str">
        <f>IF('DOHKAP 3'!A2478&lt;&gt;"",_xlfn.CONCAT(TEXT(DAY('DOHKAP 3'!A2478),"00")&amp;"."&amp;TEXT(MONTH('DOHKAP 3'!A2478),"00")&amp;"."&amp;YEAR('DOHKAP 3'!A2478),";",'DOHKAP 3'!B2478,,";",'DOHKAP 3'!C2478,";",'DOHKAP 3'!D2478,";",'DOHKAP 3'!E2478,";",'DOHKAP 3'!F2478,";",'DOHKAP 3'!G2478,";",ROUND('DOHKAP 3'!H2478,2),";",ROUND('DOHKAP 3'!I2478,2),";",'DOHKAP 3'!J2478,";",'DOHKAP 3'!K2478),"")</f>
        <v/>
      </c>
    </row>
    <row r="2479" spans="1:1" x14ac:dyDescent="0.25">
      <c r="A2479" t="str">
        <f>IF('DOHKAP 3'!A2479&lt;&gt;"",_xlfn.CONCAT(TEXT(DAY('DOHKAP 3'!A2479),"00")&amp;"."&amp;TEXT(MONTH('DOHKAP 3'!A2479),"00")&amp;"."&amp;YEAR('DOHKAP 3'!A2479),";",'DOHKAP 3'!B2479,,";",'DOHKAP 3'!C2479,";",'DOHKAP 3'!D2479,";",'DOHKAP 3'!E2479,";",'DOHKAP 3'!F2479,";",'DOHKAP 3'!G2479,";",ROUND('DOHKAP 3'!H2479,2),";",ROUND('DOHKAP 3'!I2479,2),";",'DOHKAP 3'!J2479,";",'DOHKAP 3'!K2479),"")</f>
        <v/>
      </c>
    </row>
    <row r="2480" spans="1:1" x14ac:dyDescent="0.25">
      <c r="A2480" t="str">
        <f>IF('DOHKAP 3'!A2480&lt;&gt;"",_xlfn.CONCAT(TEXT(DAY('DOHKAP 3'!A2480),"00")&amp;"."&amp;TEXT(MONTH('DOHKAP 3'!A2480),"00")&amp;"."&amp;YEAR('DOHKAP 3'!A2480),";",'DOHKAP 3'!B2480,,";",'DOHKAP 3'!C2480,";",'DOHKAP 3'!D2480,";",'DOHKAP 3'!E2480,";",'DOHKAP 3'!F2480,";",'DOHKAP 3'!G2480,";",ROUND('DOHKAP 3'!H2480,2),";",ROUND('DOHKAP 3'!I2480,2),";",'DOHKAP 3'!J2480,";",'DOHKAP 3'!K2480),"")</f>
        <v/>
      </c>
    </row>
    <row r="2481" spans="1:1" x14ac:dyDescent="0.25">
      <c r="A2481" t="str">
        <f>IF('DOHKAP 3'!A2481&lt;&gt;"",_xlfn.CONCAT(TEXT(DAY('DOHKAP 3'!A2481),"00")&amp;"."&amp;TEXT(MONTH('DOHKAP 3'!A2481),"00")&amp;"."&amp;YEAR('DOHKAP 3'!A2481),";",'DOHKAP 3'!B2481,,";",'DOHKAP 3'!C2481,";",'DOHKAP 3'!D2481,";",'DOHKAP 3'!E2481,";",'DOHKAP 3'!F2481,";",'DOHKAP 3'!G2481,";",ROUND('DOHKAP 3'!H2481,2),";",ROUND('DOHKAP 3'!I2481,2),";",'DOHKAP 3'!J2481,";",'DOHKAP 3'!K2481),"")</f>
        <v/>
      </c>
    </row>
    <row r="2482" spans="1:1" x14ac:dyDescent="0.25">
      <c r="A2482" t="str">
        <f>IF('DOHKAP 3'!A2482&lt;&gt;"",_xlfn.CONCAT(TEXT(DAY('DOHKAP 3'!A2482),"00")&amp;"."&amp;TEXT(MONTH('DOHKAP 3'!A2482),"00")&amp;"."&amp;YEAR('DOHKAP 3'!A2482),";",'DOHKAP 3'!B2482,,";",'DOHKAP 3'!C2482,";",'DOHKAP 3'!D2482,";",'DOHKAP 3'!E2482,";",'DOHKAP 3'!F2482,";",'DOHKAP 3'!G2482,";",ROUND('DOHKAP 3'!H2482,2),";",ROUND('DOHKAP 3'!I2482,2),";",'DOHKAP 3'!J2482,";",'DOHKAP 3'!K2482),"")</f>
        <v/>
      </c>
    </row>
    <row r="2483" spans="1:1" x14ac:dyDescent="0.25">
      <c r="A2483" t="str">
        <f>IF('DOHKAP 3'!A2483&lt;&gt;"",_xlfn.CONCAT(TEXT(DAY('DOHKAP 3'!A2483),"00")&amp;"."&amp;TEXT(MONTH('DOHKAP 3'!A2483),"00")&amp;"."&amp;YEAR('DOHKAP 3'!A2483),";",'DOHKAP 3'!B2483,,";",'DOHKAP 3'!C2483,";",'DOHKAP 3'!D2483,";",'DOHKAP 3'!E2483,";",'DOHKAP 3'!F2483,";",'DOHKAP 3'!G2483,";",ROUND('DOHKAP 3'!H2483,2),";",ROUND('DOHKAP 3'!I2483,2),";",'DOHKAP 3'!J2483,";",'DOHKAP 3'!K2483),"")</f>
        <v/>
      </c>
    </row>
    <row r="2484" spans="1:1" x14ac:dyDescent="0.25">
      <c r="A2484" t="str">
        <f>IF('DOHKAP 3'!A2484&lt;&gt;"",_xlfn.CONCAT(TEXT(DAY('DOHKAP 3'!A2484),"00")&amp;"."&amp;TEXT(MONTH('DOHKAP 3'!A2484),"00")&amp;"."&amp;YEAR('DOHKAP 3'!A2484),";",'DOHKAP 3'!B2484,,";",'DOHKAP 3'!C2484,";",'DOHKAP 3'!D2484,";",'DOHKAP 3'!E2484,";",'DOHKAP 3'!F2484,";",'DOHKAP 3'!G2484,";",ROUND('DOHKAP 3'!H2484,2),";",ROUND('DOHKAP 3'!I2484,2),";",'DOHKAP 3'!J2484,";",'DOHKAP 3'!K2484),"")</f>
        <v/>
      </c>
    </row>
    <row r="2485" spans="1:1" x14ac:dyDescent="0.25">
      <c r="A2485" t="str">
        <f>IF('DOHKAP 3'!A2485&lt;&gt;"",_xlfn.CONCAT(TEXT(DAY('DOHKAP 3'!A2485),"00")&amp;"."&amp;TEXT(MONTH('DOHKAP 3'!A2485),"00")&amp;"."&amp;YEAR('DOHKAP 3'!A2485),";",'DOHKAP 3'!B2485,,";",'DOHKAP 3'!C2485,";",'DOHKAP 3'!D2485,";",'DOHKAP 3'!E2485,";",'DOHKAP 3'!F2485,";",'DOHKAP 3'!G2485,";",ROUND('DOHKAP 3'!H2485,2),";",ROUND('DOHKAP 3'!I2485,2),";",'DOHKAP 3'!J2485,";",'DOHKAP 3'!K2485),"")</f>
        <v/>
      </c>
    </row>
    <row r="2486" spans="1:1" x14ac:dyDescent="0.25">
      <c r="A2486" t="str">
        <f>IF('DOHKAP 3'!A2486&lt;&gt;"",_xlfn.CONCAT(TEXT(DAY('DOHKAP 3'!A2486),"00")&amp;"."&amp;TEXT(MONTH('DOHKAP 3'!A2486),"00")&amp;"."&amp;YEAR('DOHKAP 3'!A2486),";",'DOHKAP 3'!B2486,,";",'DOHKAP 3'!C2486,";",'DOHKAP 3'!D2486,";",'DOHKAP 3'!E2486,";",'DOHKAP 3'!F2486,";",'DOHKAP 3'!G2486,";",ROUND('DOHKAP 3'!H2486,2),";",ROUND('DOHKAP 3'!I2486,2),";",'DOHKAP 3'!J2486,";",'DOHKAP 3'!K2486),"")</f>
        <v/>
      </c>
    </row>
    <row r="2487" spans="1:1" x14ac:dyDescent="0.25">
      <c r="A2487" t="str">
        <f>IF('DOHKAP 3'!A2487&lt;&gt;"",_xlfn.CONCAT(TEXT(DAY('DOHKAP 3'!A2487),"00")&amp;"."&amp;TEXT(MONTH('DOHKAP 3'!A2487),"00")&amp;"."&amp;YEAR('DOHKAP 3'!A2487),";",'DOHKAP 3'!B2487,,";",'DOHKAP 3'!C2487,";",'DOHKAP 3'!D2487,";",'DOHKAP 3'!E2487,";",'DOHKAP 3'!F2487,";",'DOHKAP 3'!G2487,";",ROUND('DOHKAP 3'!H2487,2),";",ROUND('DOHKAP 3'!I2487,2),";",'DOHKAP 3'!J2487,";",'DOHKAP 3'!K2487),"")</f>
        <v/>
      </c>
    </row>
    <row r="2488" spans="1:1" x14ac:dyDescent="0.25">
      <c r="A2488" t="str">
        <f>IF('DOHKAP 3'!A2488&lt;&gt;"",_xlfn.CONCAT(TEXT(DAY('DOHKAP 3'!A2488),"00")&amp;"."&amp;TEXT(MONTH('DOHKAP 3'!A2488),"00")&amp;"."&amp;YEAR('DOHKAP 3'!A2488),";",'DOHKAP 3'!B2488,,";",'DOHKAP 3'!C2488,";",'DOHKAP 3'!D2488,";",'DOHKAP 3'!E2488,";",'DOHKAP 3'!F2488,";",'DOHKAP 3'!G2488,";",ROUND('DOHKAP 3'!H2488,2),";",ROUND('DOHKAP 3'!I2488,2),";",'DOHKAP 3'!J2488,";",'DOHKAP 3'!K2488),"")</f>
        <v/>
      </c>
    </row>
    <row r="2489" spans="1:1" x14ac:dyDescent="0.25">
      <c r="A2489" t="str">
        <f>IF('DOHKAP 3'!A2489&lt;&gt;"",_xlfn.CONCAT(TEXT(DAY('DOHKAP 3'!A2489),"00")&amp;"."&amp;TEXT(MONTH('DOHKAP 3'!A2489),"00")&amp;"."&amp;YEAR('DOHKAP 3'!A2489),";",'DOHKAP 3'!B2489,,";",'DOHKAP 3'!C2489,";",'DOHKAP 3'!D2489,";",'DOHKAP 3'!E2489,";",'DOHKAP 3'!F2489,";",'DOHKAP 3'!G2489,";",ROUND('DOHKAP 3'!H2489,2),";",ROUND('DOHKAP 3'!I2489,2),";",'DOHKAP 3'!J2489,";",'DOHKAP 3'!K2489),"")</f>
        <v/>
      </c>
    </row>
    <row r="2490" spans="1:1" x14ac:dyDescent="0.25">
      <c r="A2490" t="str">
        <f>IF('DOHKAP 3'!A2490&lt;&gt;"",_xlfn.CONCAT(TEXT(DAY('DOHKAP 3'!A2490),"00")&amp;"."&amp;TEXT(MONTH('DOHKAP 3'!A2490),"00")&amp;"."&amp;YEAR('DOHKAP 3'!A2490),";",'DOHKAP 3'!B2490,,";",'DOHKAP 3'!C2490,";",'DOHKAP 3'!D2490,";",'DOHKAP 3'!E2490,";",'DOHKAP 3'!F2490,";",'DOHKAP 3'!G2490,";",ROUND('DOHKAP 3'!H2490,2),";",ROUND('DOHKAP 3'!I2490,2),";",'DOHKAP 3'!J2490,";",'DOHKAP 3'!K2490),"")</f>
        <v/>
      </c>
    </row>
    <row r="2491" spans="1:1" x14ac:dyDescent="0.25">
      <c r="A2491" t="str">
        <f>IF('DOHKAP 3'!A2491&lt;&gt;"",_xlfn.CONCAT(TEXT(DAY('DOHKAP 3'!A2491),"00")&amp;"."&amp;TEXT(MONTH('DOHKAP 3'!A2491),"00")&amp;"."&amp;YEAR('DOHKAP 3'!A2491),";",'DOHKAP 3'!B2491,,";",'DOHKAP 3'!C2491,";",'DOHKAP 3'!D2491,";",'DOHKAP 3'!E2491,";",'DOHKAP 3'!F2491,";",'DOHKAP 3'!G2491,";",ROUND('DOHKAP 3'!H2491,2),";",ROUND('DOHKAP 3'!I2491,2),";",'DOHKAP 3'!J2491,";",'DOHKAP 3'!K2491),"")</f>
        <v/>
      </c>
    </row>
    <row r="2492" spans="1:1" x14ac:dyDescent="0.25">
      <c r="A2492" t="str">
        <f>IF('DOHKAP 3'!A2492&lt;&gt;"",_xlfn.CONCAT(TEXT(DAY('DOHKAP 3'!A2492),"00")&amp;"."&amp;TEXT(MONTH('DOHKAP 3'!A2492),"00")&amp;"."&amp;YEAR('DOHKAP 3'!A2492),";",'DOHKAP 3'!B2492,,";",'DOHKAP 3'!C2492,";",'DOHKAP 3'!D2492,";",'DOHKAP 3'!E2492,";",'DOHKAP 3'!F2492,";",'DOHKAP 3'!G2492,";",ROUND('DOHKAP 3'!H2492,2),";",ROUND('DOHKAP 3'!I2492,2),";",'DOHKAP 3'!J2492,";",'DOHKAP 3'!K2492),"")</f>
        <v/>
      </c>
    </row>
    <row r="2493" spans="1:1" x14ac:dyDescent="0.25">
      <c r="A2493" t="str">
        <f>IF('DOHKAP 3'!A2493&lt;&gt;"",_xlfn.CONCAT(TEXT(DAY('DOHKAP 3'!A2493),"00")&amp;"."&amp;TEXT(MONTH('DOHKAP 3'!A2493),"00")&amp;"."&amp;YEAR('DOHKAP 3'!A2493),";",'DOHKAP 3'!B2493,,";",'DOHKAP 3'!C2493,";",'DOHKAP 3'!D2493,";",'DOHKAP 3'!E2493,";",'DOHKAP 3'!F2493,";",'DOHKAP 3'!G2493,";",ROUND('DOHKAP 3'!H2493,2),";",ROUND('DOHKAP 3'!I2493,2),";",'DOHKAP 3'!J2493,";",'DOHKAP 3'!K2493),"")</f>
        <v/>
      </c>
    </row>
    <row r="2494" spans="1:1" x14ac:dyDescent="0.25">
      <c r="A2494" t="str">
        <f>IF('DOHKAP 3'!A2494&lt;&gt;"",_xlfn.CONCAT(TEXT(DAY('DOHKAP 3'!A2494),"00")&amp;"."&amp;TEXT(MONTH('DOHKAP 3'!A2494),"00")&amp;"."&amp;YEAR('DOHKAP 3'!A2494),";",'DOHKAP 3'!B2494,,";",'DOHKAP 3'!C2494,";",'DOHKAP 3'!D2494,";",'DOHKAP 3'!E2494,";",'DOHKAP 3'!F2494,";",'DOHKAP 3'!G2494,";",ROUND('DOHKAP 3'!H2494,2),";",ROUND('DOHKAP 3'!I2494,2),";",'DOHKAP 3'!J2494,";",'DOHKAP 3'!K2494),"")</f>
        <v/>
      </c>
    </row>
    <row r="2495" spans="1:1" x14ac:dyDescent="0.25">
      <c r="A2495" t="str">
        <f>IF('DOHKAP 3'!A2495&lt;&gt;"",_xlfn.CONCAT(TEXT(DAY('DOHKAP 3'!A2495),"00")&amp;"."&amp;TEXT(MONTH('DOHKAP 3'!A2495),"00")&amp;"."&amp;YEAR('DOHKAP 3'!A2495),";",'DOHKAP 3'!B2495,,";",'DOHKAP 3'!C2495,";",'DOHKAP 3'!D2495,";",'DOHKAP 3'!E2495,";",'DOHKAP 3'!F2495,";",'DOHKAP 3'!G2495,";",ROUND('DOHKAP 3'!H2495,2),";",ROUND('DOHKAP 3'!I2495,2),";",'DOHKAP 3'!J2495,";",'DOHKAP 3'!K2495),"")</f>
        <v/>
      </c>
    </row>
    <row r="2496" spans="1:1" x14ac:dyDescent="0.25">
      <c r="A2496" t="str">
        <f>IF('DOHKAP 3'!A2496&lt;&gt;"",_xlfn.CONCAT(TEXT(DAY('DOHKAP 3'!A2496),"00")&amp;"."&amp;TEXT(MONTH('DOHKAP 3'!A2496),"00")&amp;"."&amp;YEAR('DOHKAP 3'!A2496),";",'DOHKAP 3'!B2496,,";",'DOHKAP 3'!C2496,";",'DOHKAP 3'!D2496,";",'DOHKAP 3'!E2496,";",'DOHKAP 3'!F2496,";",'DOHKAP 3'!G2496,";",ROUND('DOHKAP 3'!H2496,2),";",ROUND('DOHKAP 3'!I2496,2),";",'DOHKAP 3'!J2496,";",'DOHKAP 3'!K2496),"")</f>
        <v/>
      </c>
    </row>
    <row r="2497" spans="1:1" x14ac:dyDescent="0.25">
      <c r="A2497" t="str">
        <f>IF('DOHKAP 3'!A2497&lt;&gt;"",_xlfn.CONCAT(TEXT(DAY('DOHKAP 3'!A2497),"00")&amp;"."&amp;TEXT(MONTH('DOHKAP 3'!A2497),"00")&amp;"."&amp;YEAR('DOHKAP 3'!A2497),";",'DOHKAP 3'!B2497,,";",'DOHKAP 3'!C2497,";",'DOHKAP 3'!D2497,";",'DOHKAP 3'!E2497,";",'DOHKAP 3'!F2497,";",'DOHKAP 3'!G2497,";",ROUND('DOHKAP 3'!H2497,2),";",ROUND('DOHKAP 3'!I2497,2),";",'DOHKAP 3'!J2497,";",'DOHKAP 3'!K2497),"")</f>
        <v/>
      </c>
    </row>
    <row r="2498" spans="1:1" x14ac:dyDescent="0.25">
      <c r="A2498" t="str">
        <f>IF('DOHKAP 3'!A2498&lt;&gt;"",_xlfn.CONCAT(TEXT(DAY('DOHKAP 3'!A2498),"00")&amp;"."&amp;TEXT(MONTH('DOHKAP 3'!A2498),"00")&amp;"."&amp;YEAR('DOHKAP 3'!A2498),";",'DOHKAP 3'!B2498,,";",'DOHKAP 3'!C2498,";",'DOHKAP 3'!D2498,";",'DOHKAP 3'!E2498,";",'DOHKAP 3'!F2498,";",'DOHKAP 3'!G2498,";",ROUND('DOHKAP 3'!H2498,2),";",ROUND('DOHKAP 3'!I2498,2),";",'DOHKAP 3'!J2498,";",'DOHKAP 3'!K2498),"")</f>
        <v/>
      </c>
    </row>
    <row r="2499" spans="1:1" x14ac:dyDescent="0.25">
      <c r="A2499" t="str">
        <f>IF('DOHKAP 3'!A2499&lt;&gt;"",_xlfn.CONCAT(TEXT(DAY('DOHKAP 3'!A2499),"00")&amp;"."&amp;TEXT(MONTH('DOHKAP 3'!A2499),"00")&amp;"."&amp;YEAR('DOHKAP 3'!A2499),";",'DOHKAP 3'!B2499,,";",'DOHKAP 3'!C2499,";",'DOHKAP 3'!D2499,";",'DOHKAP 3'!E2499,";",'DOHKAP 3'!F2499,";",'DOHKAP 3'!G2499,";",ROUND('DOHKAP 3'!H2499,2),";",ROUND('DOHKAP 3'!I2499,2),";",'DOHKAP 3'!J2499,";",'DOHKAP 3'!K2499),"")</f>
        <v/>
      </c>
    </row>
    <row r="2500" spans="1:1" x14ac:dyDescent="0.25">
      <c r="A2500" t="str">
        <f>IF('DOHKAP 3'!A2500&lt;&gt;"",_xlfn.CONCAT(TEXT(DAY('DOHKAP 3'!A2500),"00")&amp;"."&amp;TEXT(MONTH('DOHKAP 3'!A2500),"00")&amp;"."&amp;YEAR('DOHKAP 3'!A2500),";",'DOHKAP 3'!B2500,,";",'DOHKAP 3'!C2500,";",'DOHKAP 3'!D2500,";",'DOHKAP 3'!E2500,";",'DOHKAP 3'!F2500,";",'DOHKAP 3'!G2500,";",ROUND('DOHKAP 3'!H2500,2),";",ROUND('DOHKAP 3'!I2500,2),";",'DOHKAP 3'!J2500,";",'DOHKAP 3'!K2500),"")</f>
        <v/>
      </c>
    </row>
    <row r="2501" spans="1:1" x14ac:dyDescent="0.25">
      <c r="A2501" t="str">
        <f>IF('DOHKAP 3'!A2501&lt;&gt;"",_xlfn.CONCAT(TEXT(DAY('DOHKAP 3'!A2501),"00")&amp;"."&amp;TEXT(MONTH('DOHKAP 3'!A2501),"00")&amp;"."&amp;YEAR('DOHKAP 3'!A2501),";",'DOHKAP 3'!B2501,,";",'DOHKAP 3'!C2501,";",'DOHKAP 3'!D2501,";",'DOHKAP 3'!E2501,";",'DOHKAP 3'!F2501,";",'DOHKAP 3'!G2501,";",ROUND('DOHKAP 3'!H2501,2),";",ROUND('DOHKAP 3'!I2501,2),";",'DOHKAP 3'!J2501,";",'DOHKAP 3'!K2501),"")</f>
        <v/>
      </c>
    </row>
    <row r="2502" spans="1:1" x14ac:dyDescent="0.25">
      <c r="A2502" t="str">
        <f>IF('DOHKAP 3'!A2502&lt;&gt;"",_xlfn.CONCAT(TEXT(DAY('DOHKAP 3'!A2502),"00")&amp;"."&amp;TEXT(MONTH('DOHKAP 3'!A2502),"00")&amp;"."&amp;YEAR('DOHKAP 3'!A2502),";",'DOHKAP 3'!B2502,,";",'DOHKAP 3'!C2502,";",'DOHKAP 3'!D2502,";",'DOHKAP 3'!E2502,";",'DOHKAP 3'!F2502,";",'DOHKAP 3'!G2502,";",ROUND('DOHKAP 3'!H2502,2),";",ROUND('DOHKAP 3'!I2502,2),";",'DOHKAP 3'!J2502,";",'DOHKAP 3'!K2502),"")</f>
        <v/>
      </c>
    </row>
    <row r="2503" spans="1:1" x14ac:dyDescent="0.25">
      <c r="A2503" t="str">
        <f>IF('DOHKAP 3'!A2503&lt;&gt;"",_xlfn.CONCAT(TEXT(DAY('DOHKAP 3'!A2503),"00")&amp;"."&amp;TEXT(MONTH('DOHKAP 3'!A2503),"00")&amp;"."&amp;YEAR('DOHKAP 3'!A2503),";",'DOHKAP 3'!B2503,,";",'DOHKAP 3'!C2503,";",'DOHKAP 3'!D2503,";",'DOHKAP 3'!E2503,";",'DOHKAP 3'!F2503,";",'DOHKAP 3'!G2503,";",ROUND('DOHKAP 3'!H2503,2),";",ROUND('DOHKAP 3'!I2503,2),";",'DOHKAP 3'!J2503,";",'DOHKAP 3'!K2503),"")</f>
        <v/>
      </c>
    </row>
    <row r="2504" spans="1:1" x14ac:dyDescent="0.25">
      <c r="A2504" t="str">
        <f>IF('DOHKAP 3'!A2504&lt;&gt;"",_xlfn.CONCAT(TEXT(DAY('DOHKAP 3'!A2504),"00")&amp;"."&amp;TEXT(MONTH('DOHKAP 3'!A2504),"00")&amp;"."&amp;YEAR('DOHKAP 3'!A2504),";",'DOHKAP 3'!B2504,,";",'DOHKAP 3'!C2504,";",'DOHKAP 3'!D2504,";",'DOHKAP 3'!E2504,";",'DOHKAP 3'!F2504,";",'DOHKAP 3'!G2504,";",ROUND('DOHKAP 3'!H2504,2),";",ROUND('DOHKAP 3'!I2504,2),";",'DOHKAP 3'!J2504,";",'DOHKAP 3'!K2504),"")</f>
        <v/>
      </c>
    </row>
    <row r="2505" spans="1:1" x14ac:dyDescent="0.25">
      <c r="A2505" t="str">
        <f>IF('DOHKAP 3'!A2505&lt;&gt;"",_xlfn.CONCAT(TEXT(DAY('DOHKAP 3'!A2505),"00")&amp;"."&amp;TEXT(MONTH('DOHKAP 3'!A2505),"00")&amp;"."&amp;YEAR('DOHKAP 3'!A2505),";",'DOHKAP 3'!B2505,,";",'DOHKAP 3'!C2505,";",'DOHKAP 3'!D2505,";",'DOHKAP 3'!E2505,";",'DOHKAP 3'!F2505,";",'DOHKAP 3'!G2505,";",ROUND('DOHKAP 3'!H2505,2),";",ROUND('DOHKAP 3'!I2505,2),";",'DOHKAP 3'!J2505,";",'DOHKAP 3'!K2505),"")</f>
        <v/>
      </c>
    </row>
    <row r="2506" spans="1:1" x14ac:dyDescent="0.25">
      <c r="A2506" t="str">
        <f>IF('DOHKAP 3'!A2506&lt;&gt;"",_xlfn.CONCAT(TEXT(DAY('DOHKAP 3'!A2506),"00")&amp;"."&amp;TEXT(MONTH('DOHKAP 3'!A2506),"00")&amp;"."&amp;YEAR('DOHKAP 3'!A2506),";",'DOHKAP 3'!B2506,,";",'DOHKAP 3'!C2506,";",'DOHKAP 3'!D2506,";",'DOHKAP 3'!E2506,";",'DOHKAP 3'!F2506,";",'DOHKAP 3'!G2506,";",ROUND('DOHKAP 3'!H2506,2),";",ROUND('DOHKAP 3'!I2506,2),";",'DOHKAP 3'!J2506,";",'DOHKAP 3'!K2506),"")</f>
        <v/>
      </c>
    </row>
    <row r="2507" spans="1:1" x14ac:dyDescent="0.25">
      <c r="A2507" t="str">
        <f>IF('DOHKAP 3'!A2507&lt;&gt;"",_xlfn.CONCAT(TEXT(DAY('DOHKAP 3'!A2507),"00")&amp;"."&amp;TEXT(MONTH('DOHKAP 3'!A2507),"00")&amp;"."&amp;YEAR('DOHKAP 3'!A2507),";",'DOHKAP 3'!B2507,,";",'DOHKAP 3'!C2507,";",'DOHKAP 3'!D2507,";",'DOHKAP 3'!E2507,";",'DOHKAP 3'!F2507,";",'DOHKAP 3'!G2507,";",ROUND('DOHKAP 3'!H2507,2),";",ROUND('DOHKAP 3'!I2507,2),";",'DOHKAP 3'!J2507,";",'DOHKAP 3'!K2507),"")</f>
        <v/>
      </c>
    </row>
    <row r="2508" spans="1:1" x14ac:dyDescent="0.25">
      <c r="A2508" t="str">
        <f>IF('DOHKAP 3'!A2508&lt;&gt;"",_xlfn.CONCAT(TEXT(DAY('DOHKAP 3'!A2508),"00")&amp;"."&amp;TEXT(MONTH('DOHKAP 3'!A2508),"00")&amp;"."&amp;YEAR('DOHKAP 3'!A2508),";",'DOHKAP 3'!B2508,,";",'DOHKAP 3'!C2508,";",'DOHKAP 3'!D2508,";",'DOHKAP 3'!E2508,";",'DOHKAP 3'!F2508,";",'DOHKAP 3'!G2508,";",ROUND('DOHKAP 3'!H2508,2),";",ROUND('DOHKAP 3'!I2508,2),";",'DOHKAP 3'!J2508,";",'DOHKAP 3'!K2508),"")</f>
        <v/>
      </c>
    </row>
    <row r="2509" spans="1:1" x14ac:dyDescent="0.25">
      <c r="A2509" t="str">
        <f>IF('DOHKAP 3'!A2509&lt;&gt;"",_xlfn.CONCAT(TEXT(DAY('DOHKAP 3'!A2509),"00")&amp;"."&amp;TEXT(MONTH('DOHKAP 3'!A2509),"00")&amp;"."&amp;YEAR('DOHKAP 3'!A2509),";",'DOHKAP 3'!B2509,,";",'DOHKAP 3'!C2509,";",'DOHKAP 3'!D2509,";",'DOHKAP 3'!E2509,";",'DOHKAP 3'!F2509,";",'DOHKAP 3'!G2509,";",ROUND('DOHKAP 3'!H2509,2),";",ROUND('DOHKAP 3'!I2509,2),";",'DOHKAP 3'!J2509,";",'DOHKAP 3'!K2509),"")</f>
        <v/>
      </c>
    </row>
    <row r="2510" spans="1:1" x14ac:dyDescent="0.25">
      <c r="A2510" t="str">
        <f>IF('DOHKAP 3'!A2510&lt;&gt;"",_xlfn.CONCAT(TEXT(DAY('DOHKAP 3'!A2510),"00")&amp;"."&amp;TEXT(MONTH('DOHKAP 3'!A2510),"00")&amp;"."&amp;YEAR('DOHKAP 3'!A2510),";",'DOHKAP 3'!B2510,,";",'DOHKAP 3'!C2510,";",'DOHKAP 3'!D2510,";",'DOHKAP 3'!E2510,";",'DOHKAP 3'!F2510,";",'DOHKAP 3'!G2510,";",ROUND('DOHKAP 3'!H2510,2),";",ROUND('DOHKAP 3'!I2510,2),";",'DOHKAP 3'!J2510,";",'DOHKAP 3'!K2510),"")</f>
        <v/>
      </c>
    </row>
    <row r="2511" spans="1:1" x14ac:dyDescent="0.25">
      <c r="A2511" t="str">
        <f>IF('DOHKAP 3'!A2511&lt;&gt;"",_xlfn.CONCAT(TEXT(DAY('DOHKAP 3'!A2511),"00")&amp;"."&amp;TEXT(MONTH('DOHKAP 3'!A2511),"00")&amp;"."&amp;YEAR('DOHKAP 3'!A2511),";",'DOHKAP 3'!B2511,,";",'DOHKAP 3'!C2511,";",'DOHKAP 3'!D2511,";",'DOHKAP 3'!E2511,";",'DOHKAP 3'!F2511,";",'DOHKAP 3'!G2511,";",ROUND('DOHKAP 3'!H2511,2),";",ROUND('DOHKAP 3'!I2511,2),";",'DOHKAP 3'!J2511,";",'DOHKAP 3'!K2511),"")</f>
        <v/>
      </c>
    </row>
    <row r="2512" spans="1:1" x14ac:dyDescent="0.25">
      <c r="A2512" t="str">
        <f>IF('DOHKAP 3'!A2512&lt;&gt;"",_xlfn.CONCAT(TEXT(DAY('DOHKAP 3'!A2512),"00")&amp;"."&amp;TEXT(MONTH('DOHKAP 3'!A2512),"00")&amp;"."&amp;YEAR('DOHKAP 3'!A2512),";",'DOHKAP 3'!B2512,,";",'DOHKAP 3'!C2512,";",'DOHKAP 3'!D2512,";",'DOHKAP 3'!E2512,";",'DOHKAP 3'!F2512,";",'DOHKAP 3'!G2512,";",ROUND('DOHKAP 3'!H2512,2),";",ROUND('DOHKAP 3'!I2512,2),";",'DOHKAP 3'!J2512,";",'DOHKAP 3'!K2512),"")</f>
        <v/>
      </c>
    </row>
    <row r="2513" spans="1:1" x14ac:dyDescent="0.25">
      <c r="A2513" t="str">
        <f>IF('DOHKAP 3'!A2513&lt;&gt;"",_xlfn.CONCAT(TEXT(DAY('DOHKAP 3'!A2513),"00")&amp;"."&amp;TEXT(MONTH('DOHKAP 3'!A2513),"00")&amp;"."&amp;YEAR('DOHKAP 3'!A2513),";",'DOHKAP 3'!B2513,,";",'DOHKAP 3'!C2513,";",'DOHKAP 3'!D2513,";",'DOHKAP 3'!E2513,";",'DOHKAP 3'!F2513,";",'DOHKAP 3'!G2513,";",ROUND('DOHKAP 3'!H2513,2),";",ROUND('DOHKAP 3'!I2513,2),";",'DOHKAP 3'!J2513,";",'DOHKAP 3'!K2513),"")</f>
        <v/>
      </c>
    </row>
    <row r="2514" spans="1:1" x14ac:dyDescent="0.25">
      <c r="A2514" t="str">
        <f>IF('DOHKAP 3'!A2514&lt;&gt;"",_xlfn.CONCAT(TEXT(DAY('DOHKAP 3'!A2514),"00")&amp;"."&amp;TEXT(MONTH('DOHKAP 3'!A2514),"00")&amp;"."&amp;YEAR('DOHKAP 3'!A2514),";",'DOHKAP 3'!B2514,,";",'DOHKAP 3'!C2514,";",'DOHKAP 3'!D2514,";",'DOHKAP 3'!E2514,";",'DOHKAP 3'!F2514,";",'DOHKAP 3'!G2514,";",ROUND('DOHKAP 3'!H2514,2),";",ROUND('DOHKAP 3'!I2514,2),";",'DOHKAP 3'!J2514,";",'DOHKAP 3'!K2514),"")</f>
        <v/>
      </c>
    </row>
    <row r="2515" spans="1:1" x14ac:dyDescent="0.25">
      <c r="A2515" t="str">
        <f>IF('DOHKAP 3'!A2515&lt;&gt;"",_xlfn.CONCAT(TEXT(DAY('DOHKAP 3'!A2515),"00")&amp;"."&amp;TEXT(MONTH('DOHKAP 3'!A2515),"00")&amp;"."&amp;YEAR('DOHKAP 3'!A2515),";",'DOHKAP 3'!B2515,,";",'DOHKAP 3'!C2515,";",'DOHKAP 3'!D2515,";",'DOHKAP 3'!E2515,";",'DOHKAP 3'!F2515,";",'DOHKAP 3'!G2515,";",ROUND('DOHKAP 3'!H2515,2),";",ROUND('DOHKAP 3'!I2515,2),";",'DOHKAP 3'!J2515,";",'DOHKAP 3'!K2515),"")</f>
        <v/>
      </c>
    </row>
    <row r="2516" spans="1:1" x14ac:dyDescent="0.25">
      <c r="A2516" t="str">
        <f>IF('DOHKAP 3'!A2516&lt;&gt;"",_xlfn.CONCAT(TEXT(DAY('DOHKAP 3'!A2516),"00")&amp;"."&amp;TEXT(MONTH('DOHKAP 3'!A2516),"00")&amp;"."&amp;YEAR('DOHKAP 3'!A2516),";",'DOHKAP 3'!B2516,,";",'DOHKAP 3'!C2516,";",'DOHKAP 3'!D2516,";",'DOHKAP 3'!E2516,";",'DOHKAP 3'!F2516,";",'DOHKAP 3'!G2516,";",ROUND('DOHKAP 3'!H2516,2),";",ROUND('DOHKAP 3'!I2516,2),";",'DOHKAP 3'!J2516,";",'DOHKAP 3'!K2516),"")</f>
        <v/>
      </c>
    </row>
    <row r="2517" spans="1:1" x14ac:dyDescent="0.25">
      <c r="A2517" t="str">
        <f>IF('DOHKAP 3'!A2517&lt;&gt;"",_xlfn.CONCAT(TEXT(DAY('DOHKAP 3'!A2517),"00")&amp;"."&amp;TEXT(MONTH('DOHKAP 3'!A2517),"00")&amp;"."&amp;YEAR('DOHKAP 3'!A2517),";",'DOHKAP 3'!B2517,,";",'DOHKAP 3'!C2517,";",'DOHKAP 3'!D2517,";",'DOHKAP 3'!E2517,";",'DOHKAP 3'!F2517,";",'DOHKAP 3'!G2517,";",ROUND('DOHKAP 3'!H2517,2),";",ROUND('DOHKAP 3'!I2517,2),";",'DOHKAP 3'!J2517,";",'DOHKAP 3'!K2517),"")</f>
        <v/>
      </c>
    </row>
    <row r="2518" spans="1:1" x14ac:dyDescent="0.25">
      <c r="A2518" t="str">
        <f>IF('DOHKAP 3'!A2518&lt;&gt;"",_xlfn.CONCAT(TEXT(DAY('DOHKAP 3'!A2518),"00")&amp;"."&amp;TEXT(MONTH('DOHKAP 3'!A2518),"00")&amp;"."&amp;YEAR('DOHKAP 3'!A2518),";",'DOHKAP 3'!B2518,,";",'DOHKAP 3'!C2518,";",'DOHKAP 3'!D2518,";",'DOHKAP 3'!E2518,";",'DOHKAP 3'!F2518,";",'DOHKAP 3'!G2518,";",ROUND('DOHKAP 3'!H2518,2),";",ROUND('DOHKAP 3'!I2518,2),";",'DOHKAP 3'!J2518,";",'DOHKAP 3'!K2518),"")</f>
        <v/>
      </c>
    </row>
    <row r="2519" spans="1:1" x14ac:dyDescent="0.25">
      <c r="A2519" t="str">
        <f>IF('DOHKAP 3'!A2519&lt;&gt;"",_xlfn.CONCAT(TEXT(DAY('DOHKAP 3'!A2519),"00")&amp;"."&amp;TEXT(MONTH('DOHKAP 3'!A2519),"00")&amp;"."&amp;YEAR('DOHKAP 3'!A2519),";",'DOHKAP 3'!B2519,,";",'DOHKAP 3'!C2519,";",'DOHKAP 3'!D2519,";",'DOHKAP 3'!E2519,";",'DOHKAP 3'!F2519,";",'DOHKAP 3'!G2519,";",ROUND('DOHKAP 3'!H2519,2),";",ROUND('DOHKAP 3'!I2519,2),";",'DOHKAP 3'!J2519,";",'DOHKAP 3'!K2519),"")</f>
        <v/>
      </c>
    </row>
    <row r="2520" spans="1:1" x14ac:dyDescent="0.25">
      <c r="A2520" t="str">
        <f>IF('DOHKAP 3'!A2520&lt;&gt;"",_xlfn.CONCAT(TEXT(DAY('DOHKAP 3'!A2520),"00")&amp;"."&amp;TEXT(MONTH('DOHKAP 3'!A2520),"00")&amp;"."&amp;YEAR('DOHKAP 3'!A2520),";",'DOHKAP 3'!B2520,,";",'DOHKAP 3'!C2520,";",'DOHKAP 3'!D2520,";",'DOHKAP 3'!E2520,";",'DOHKAP 3'!F2520,";",'DOHKAP 3'!G2520,";",ROUND('DOHKAP 3'!H2520,2),";",ROUND('DOHKAP 3'!I2520,2),";",'DOHKAP 3'!J2520,";",'DOHKAP 3'!K2520),"")</f>
        <v/>
      </c>
    </row>
    <row r="2521" spans="1:1" x14ac:dyDescent="0.25">
      <c r="A2521" t="str">
        <f>IF('DOHKAP 3'!A2521&lt;&gt;"",_xlfn.CONCAT(TEXT(DAY('DOHKAP 3'!A2521),"00")&amp;"."&amp;TEXT(MONTH('DOHKAP 3'!A2521),"00")&amp;"."&amp;YEAR('DOHKAP 3'!A2521),";",'DOHKAP 3'!B2521,,";",'DOHKAP 3'!C2521,";",'DOHKAP 3'!D2521,";",'DOHKAP 3'!E2521,";",'DOHKAP 3'!F2521,";",'DOHKAP 3'!G2521,";",ROUND('DOHKAP 3'!H2521,2),";",ROUND('DOHKAP 3'!I2521,2),";",'DOHKAP 3'!J2521,";",'DOHKAP 3'!K2521),"")</f>
        <v/>
      </c>
    </row>
    <row r="2522" spans="1:1" x14ac:dyDescent="0.25">
      <c r="A2522" t="str">
        <f>IF('DOHKAP 3'!A2522&lt;&gt;"",_xlfn.CONCAT(TEXT(DAY('DOHKAP 3'!A2522),"00")&amp;"."&amp;TEXT(MONTH('DOHKAP 3'!A2522),"00")&amp;"."&amp;YEAR('DOHKAP 3'!A2522),";",'DOHKAP 3'!B2522,,";",'DOHKAP 3'!C2522,";",'DOHKAP 3'!D2522,";",'DOHKAP 3'!E2522,";",'DOHKAP 3'!F2522,";",'DOHKAP 3'!G2522,";",ROUND('DOHKAP 3'!H2522,2),";",ROUND('DOHKAP 3'!I2522,2),";",'DOHKAP 3'!J2522,";",'DOHKAP 3'!K2522),"")</f>
        <v/>
      </c>
    </row>
    <row r="2523" spans="1:1" x14ac:dyDescent="0.25">
      <c r="A2523" t="str">
        <f>IF('DOHKAP 3'!A2523&lt;&gt;"",_xlfn.CONCAT(TEXT(DAY('DOHKAP 3'!A2523),"00")&amp;"."&amp;TEXT(MONTH('DOHKAP 3'!A2523),"00")&amp;"."&amp;YEAR('DOHKAP 3'!A2523),";",'DOHKAP 3'!B2523,,";",'DOHKAP 3'!C2523,";",'DOHKAP 3'!D2523,";",'DOHKAP 3'!E2523,";",'DOHKAP 3'!F2523,";",'DOHKAP 3'!G2523,";",ROUND('DOHKAP 3'!H2523,2),";",ROUND('DOHKAP 3'!I2523,2),";",'DOHKAP 3'!J2523,";",'DOHKAP 3'!K2523),"")</f>
        <v/>
      </c>
    </row>
    <row r="2524" spans="1:1" x14ac:dyDescent="0.25">
      <c r="A2524" t="str">
        <f>IF('DOHKAP 3'!A2524&lt;&gt;"",_xlfn.CONCAT(TEXT(DAY('DOHKAP 3'!A2524),"00")&amp;"."&amp;TEXT(MONTH('DOHKAP 3'!A2524),"00")&amp;"."&amp;YEAR('DOHKAP 3'!A2524),";",'DOHKAP 3'!B2524,,";",'DOHKAP 3'!C2524,";",'DOHKAP 3'!D2524,";",'DOHKAP 3'!E2524,";",'DOHKAP 3'!F2524,";",'DOHKAP 3'!G2524,";",ROUND('DOHKAP 3'!H2524,2),";",ROUND('DOHKAP 3'!I2524,2),";",'DOHKAP 3'!J2524,";",'DOHKAP 3'!K2524),"")</f>
        <v/>
      </c>
    </row>
    <row r="2525" spans="1:1" x14ac:dyDescent="0.25">
      <c r="A2525" t="str">
        <f>IF('DOHKAP 3'!A2525&lt;&gt;"",_xlfn.CONCAT(TEXT(DAY('DOHKAP 3'!A2525),"00")&amp;"."&amp;TEXT(MONTH('DOHKAP 3'!A2525),"00")&amp;"."&amp;YEAR('DOHKAP 3'!A2525),";",'DOHKAP 3'!B2525,,";",'DOHKAP 3'!C2525,";",'DOHKAP 3'!D2525,";",'DOHKAP 3'!E2525,";",'DOHKAP 3'!F2525,";",'DOHKAP 3'!G2525,";",ROUND('DOHKAP 3'!H2525,2),";",ROUND('DOHKAP 3'!I2525,2),";",'DOHKAP 3'!J2525,";",'DOHKAP 3'!K2525),"")</f>
        <v/>
      </c>
    </row>
    <row r="2526" spans="1:1" x14ac:dyDescent="0.25">
      <c r="A2526" t="str">
        <f>IF('DOHKAP 3'!A2526&lt;&gt;"",_xlfn.CONCAT(TEXT(DAY('DOHKAP 3'!A2526),"00")&amp;"."&amp;TEXT(MONTH('DOHKAP 3'!A2526),"00")&amp;"."&amp;YEAR('DOHKAP 3'!A2526),";",'DOHKAP 3'!B2526,,";",'DOHKAP 3'!C2526,";",'DOHKAP 3'!D2526,";",'DOHKAP 3'!E2526,";",'DOHKAP 3'!F2526,";",'DOHKAP 3'!G2526,";",ROUND('DOHKAP 3'!H2526,2),";",ROUND('DOHKAP 3'!I2526,2),";",'DOHKAP 3'!J2526,";",'DOHKAP 3'!K2526),"")</f>
        <v/>
      </c>
    </row>
    <row r="2527" spans="1:1" x14ac:dyDescent="0.25">
      <c r="A2527" t="str">
        <f>IF('DOHKAP 3'!A2527&lt;&gt;"",_xlfn.CONCAT(TEXT(DAY('DOHKAP 3'!A2527),"00")&amp;"."&amp;TEXT(MONTH('DOHKAP 3'!A2527),"00")&amp;"."&amp;YEAR('DOHKAP 3'!A2527),";",'DOHKAP 3'!B2527,,";",'DOHKAP 3'!C2527,";",'DOHKAP 3'!D2527,";",'DOHKAP 3'!E2527,";",'DOHKAP 3'!F2527,";",'DOHKAP 3'!G2527,";",ROUND('DOHKAP 3'!H2527,2),";",ROUND('DOHKAP 3'!I2527,2),";",'DOHKAP 3'!J2527,";",'DOHKAP 3'!K2527),"")</f>
        <v/>
      </c>
    </row>
    <row r="2528" spans="1:1" x14ac:dyDescent="0.25">
      <c r="A2528" t="str">
        <f>IF('DOHKAP 3'!A2528&lt;&gt;"",_xlfn.CONCAT(TEXT(DAY('DOHKAP 3'!A2528),"00")&amp;"."&amp;TEXT(MONTH('DOHKAP 3'!A2528),"00")&amp;"."&amp;YEAR('DOHKAP 3'!A2528),";",'DOHKAP 3'!B2528,,";",'DOHKAP 3'!C2528,";",'DOHKAP 3'!D2528,";",'DOHKAP 3'!E2528,";",'DOHKAP 3'!F2528,";",'DOHKAP 3'!G2528,";",ROUND('DOHKAP 3'!H2528,2),";",ROUND('DOHKAP 3'!I2528,2),";",'DOHKAP 3'!J2528,";",'DOHKAP 3'!K2528),"")</f>
        <v/>
      </c>
    </row>
    <row r="2529" spans="1:1" x14ac:dyDescent="0.25">
      <c r="A2529" t="str">
        <f>IF('DOHKAP 3'!A2529&lt;&gt;"",_xlfn.CONCAT(TEXT(DAY('DOHKAP 3'!A2529),"00")&amp;"."&amp;TEXT(MONTH('DOHKAP 3'!A2529),"00")&amp;"."&amp;YEAR('DOHKAP 3'!A2529),";",'DOHKAP 3'!B2529,,";",'DOHKAP 3'!C2529,";",'DOHKAP 3'!D2529,";",'DOHKAP 3'!E2529,";",'DOHKAP 3'!F2529,";",'DOHKAP 3'!G2529,";",ROUND('DOHKAP 3'!H2529,2),";",ROUND('DOHKAP 3'!I2529,2),";",'DOHKAP 3'!J2529,";",'DOHKAP 3'!K2529),"")</f>
        <v/>
      </c>
    </row>
    <row r="2530" spans="1:1" x14ac:dyDescent="0.25">
      <c r="A2530" t="str">
        <f>IF('DOHKAP 3'!A2530&lt;&gt;"",_xlfn.CONCAT(TEXT(DAY('DOHKAP 3'!A2530),"00")&amp;"."&amp;TEXT(MONTH('DOHKAP 3'!A2530),"00")&amp;"."&amp;YEAR('DOHKAP 3'!A2530),";",'DOHKAP 3'!B2530,,";",'DOHKAP 3'!C2530,";",'DOHKAP 3'!D2530,";",'DOHKAP 3'!E2530,";",'DOHKAP 3'!F2530,";",'DOHKAP 3'!G2530,";",ROUND('DOHKAP 3'!H2530,2),";",ROUND('DOHKAP 3'!I2530,2),";",'DOHKAP 3'!J2530,";",'DOHKAP 3'!K2530),"")</f>
        <v/>
      </c>
    </row>
    <row r="2531" spans="1:1" x14ac:dyDescent="0.25">
      <c r="A2531" t="str">
        <f>IF('DOHKAP 3'!A2531&lt;&gt;"",_xlfn.CONCAT(TEXT(DAY('DOHKAP 3'!A2531),"00")&amp;"."&amp;TEXT(MONTH('DOHKAP 3'!A2531),"00")&amp;"."&amp;YEAR('DOHKAP 3'!A2531),";",'DOHKAP 3'!B2531,,";",'DOHKAP 3'!C2531,";",'DOHKAP 3'!D2531,";",'DOHKAP 3'!E2531,";",'DOHKAP 3'!F2531,";",'DOHKAP 3'!G2531,";",ROUND('DOHKAP 3'!H2531,2),";",ROUND('DOHKAP 3'!I2531,2),";",'DOHKAP 3'!J2531,";",'DOHKAP 3'!K2531),"")</f>
        <v/>
      </c>
    </row>
    <row r="2532" spans="1:1" x14ac:dyDescent="0.25">
      <c r="A2532" t="str">
        <f>IF('DOHKAP 3'!A2532&lt;&gt;"",_xlfn.CONCAT(TEXT(DAY('DOHKAP 3'!A2532),"00")&amp;"."&amp;TEXT(MONTH('DOHKAP 3'!A2532),"00")&amp;"."&amp;YEAR('DOHKAP 3'!A2532),";",'DOHKAP 3'!B2532,,";",'DOHKAP 3'!C2532,";",'DOHKAP 3'!D2532,";",'DOHKAP 3'!E2532,";",'DOHKAP 3'!F2532,";",'DOHKAP 3'!G2532,";",ROUND('DOHKAP 3'!H2532,2),";",ROUND('DOHKAP 3'!I2532,2),";",'DOHKAP 3'!J2532,";",'DOHKAP 3'!K2532),"")</f>
        <v/>
      </c>
    </row>
    <row r="2533" spans="1:1" x14ac:dyDescent="0.25">
      <c r="A2533" t="str">
        <f>IF('DOHKAP 3'!A2533&lt;&gt;"",_xlfn.CONCAT(TEXT(DAY('DOHKAP 3'!A2533),"00")&amp;"."&amp;TEXT(MONTH('DOHKAP 3'!A2533),"00")&amp;"."&amp;YEAR('DOHKAP 3'!A2533),";",'DOHKAP 3'!B2533,,";",'DOHKAP 3'!C2533,";",'DOHKAP 3'!D2533,";",'DOHKAP 3'!E2533,";",'DOHKAP 3'!F2533,";",'DOHKAP 3'!G2533,";",ROUND('DOHKAP 3'!H2533,2),";",ROUND('DOHKAP 3'!I2533,2),";",'DOHKAP 3'!J2533,";",'DOHKAP 3'!K2533),"")</f>
        <v/>
      </c>
    </row>
    <row r="2534" spans="1:1" x14ac:dyDescent="0.25">
      <c r="A2534" t="str">
        <f>IF('DOHKAP 3'!A2534&lt;&gt;"",_xlfn.CONCAT(TEXT(DAY('DOHKAP 3'!A2534),"00")&amp;"."&amp;TEXT(MONTH('DOHKAP 3'!A2534),"00")&amp;"."&amp;YEAR('DOHKAP 3'!A2534),";",'DOHKAP 3'!B2534,,";",'DOHKAP 3'!C2534,";",'DOHKAP 3'!D2534,";",'DOHKAP 3'!E2534,";",'DOHKAP 3'!F2534,";",'DOHKAP 3'!G2534,";",ROUND('DOHKAP 3'!H2534,2),";",ROUND('DOHKAP 3'!I2534,2),";",'DOHKAP 3'!J2534,";",'DOHKAP 3'!K2534),"")</f>
        <v/>
      </c>
    </row>
    <row r="2535" spans="1:1" x14ac:dyDescent="0.25">
      <c r="A2535" t="str">
        <f>IF('DOHKAP 3'!A2535&lt;&gt;"",_xlfn.CONCAT(TEXT(DAY('DOHKAP 3'!A2535),"00")&amp;"."&amp;TEXT(MONTH('DOHKAP 3'!A2535),"00")&amp;"."&amp;YEAR('DOHKAP 3'!A2535),";",'DOHKAP 3'!B2535,,";",'DOHKAP 3'!C2535,";",'DOHKAP 3'!D2535,";",'DOHKAP 3'!E2535,";",'DOHKAP 3'!F2535,";",'DOHKAP 3'!G2535,";",ROUND('DOHKAP 3'!H2535,2),";",ROUND('DOHKAP 3'!I2535,2),";",'DOHKAP 3'!J2535,";",'DOHKAP 3'!K2535),"")</f>
        <v/>
      </c>
    </row>
    <row r="2536" spans="1:1" x14ac:dyDescent="0.25">
      <c r="A2536" t="str">
        <f>IF('DOHKAP 3'!A2536&lt;&gt;"",_xlfn.CONCAT(TEXT(DAY('DOHKAP 3'!A2536),"00")&amp;"."&amp;TEXT(MONTH('DOHKAP 3'!A2536),"00")&amp;"."&amp;YEAR('DOHKAP 3'!A2536),";",'DOHKAP 3'!B2536,,";",'DOHKAP 3'!C2536,";",'DOHKAP 3'!D2536,";",'DOHKAP 3'!E2536,";",'DOHKAP 3'!F2536,";",'DOHKAP 3'!G2536,";",ROUND('DOHKAP 3'!H2536,2),";",ROUND('DOHKAP 3'!I2536,2),";",'DOHKAP 3'!J2536,";",'DOHKAP 3'!K2536),"")</f>
        <v/>
      </c>
    </row>
    <row r="2537" spans="1:1" x14ac:dyDescent="0.25">
      <c r="A2537" t="str">
        <f>IF('DOHKAP 3'!A2537&lt;&gt;"",_xlfn.CONCAT(TEXT(DAY('DOHKAP 3'!A2537),"00")&amp;"."&amp;TEXT(MONTH('DOHKAP 3'!A2537),"00")&amp;"."&amp;YEAR('DOHKAP 3'!A2537),";",'DOHKAP 3'!B2537,,";",'DOHKAP 3'!C2537,";",'DOHKAP 3'!D2537,";",'DOHKAP 3'!E2537,";",'DOHKAP 3'!F2537,";",'DOHKAP 3'!G2537,";",ROUND('DOHKAP 3'!H2537,2),";",ROUND('DOHKAP 3'!I2537,2),";",'DOHKAP 3'!J2537,";",'DOHKAP 3'!K2537),"")</f>
        <v/>
      </c>
    </row>
    <row r="2538" spans="1:1" x14ac:dyDescent="0.25">
      <c r="A2538" t="str">
        <f>IF('DOHKAP 3'!A2538&lt;&gt;"",_xlfn.CONCAT(TEXT(DAY('DOHKAP 3'!A2538),"00")&amp;"."&amp;TEXT(MONTH('DOHKAP 3'!A2538),"00")&amp;"."&amp;YEAR('DOHKAP 3'!A2538),";",'DOHKAP 3'!B2538,,";",'DOHKAP 3'!C2538,";",'DOHKAP 3'!D2538,";",'DOHKAP 3'!E2538,";",'DOHKAP 3'!F2538,";",'DOHKAP 3'!G2538,";",ROUND('DOHKAP 3'!H2538,2),";",ROUND('DOHKAP 3'!I2538,2),";",'DOHKAP 3'!J2538,";",'DOHKAP 3'!K2538),"")</f>
        <v/>
      </c>
    </row>
    <row r="2539" spans="1:1" x14ac:dyDescent="0.25">
      <c r="A2539" t="str">
        <f>IF('DOHKAP 3'!A2539&lt;&gt;"",_xlfn.CONCAT(TEXT(DAY('DOHKAP 3'!A2539),"00")&amp;"."&amp;TEXT(MONTH('DOHKAP 3'!A2539),"00")&amp;"."&amp;YEAR('DOHKAP 3'!A2539),";",'DOHKAP 3'!B2539,,";",'DOHKAP 3'!C2539,";",'DOHKAP 3'!D2539,";",'DOHKAP 3'!E2539,";",'DOHKAP 3'!F2539,";",'DOHKAP 3'!G2539,";",ROUND('DOHKAP 3'!H2539,2),";",ROUND('DOHKAP 3'!I2539,2),";",'DOHKAP 3'!J2539,";",'DOHKAP 3'!K2539),"")</f>
        <v/>
      </c>
    </row>
    <row r="2540" spans="1:1" x14ac:dyDescent="0.25">
      <c r="A2540" t="str">
        <f>IF('DOHKAP 3'!A2540&lt;&gt;"",_xlfn.CONCAT(TEXT(DAY('DOHKAP 3'!A2540),"00")&amp;"."&amp;TEXT(MONTH('DOHKAP 3'!A2540),"00")&amp;"."&amp;YEAR('DOHKAP 3'!A2540),";",'DOHKAP 3'!B2540,,";",'DOHKAP 3'!C2540,";",'DOHKAP 3'!D2540,";",'DOHKAP 3'!E2540,";",'DOHKAP 3'!F2540,";",'DOHKAP 3'!G2540,";",ROUND('DOHKAP 3'!H2540,2),";",ROUND('DOHKAP 3'!I2540,2),";",'DOHKAP 3'!J2540,";",'DOHKAP 3'!K2540),"")</f>
        <v/>
      </c>
    </row>
    <row r="2541" spans="1:1" x14ac:dyDescent="0.25">
      <c r="A2541" t="str">
        <f>IF('DOHKAP 3'!A2541&lt;&gt;"",_xlfn.CONCAT(TEXT(DAY('DOHKAP 3'!A2541),"00")&amp;"."&amp;TEXT(MONTH('DOHKAP 3'!A2541),"00")&amp;"."&amp;YEAR('DOHKAP 3'!A2541),";",'DOHKAP 3'!B2541,,";",'DOHKAP 3'!C2541,";",'DOHKAP 3'!D2541,";",'DOHKAP 3'!E2541,";",'DOHKAP 3'!F2541,";",'DOHKAP 3'!G2541,";",ROUND('DOHKAP 3'!H2541,2),";",ROUND('DOHKAP 3'!I2541,2),";",'DOHKAP 3'!J2541,";",'DOHKAP 3'!K2541),"")</f>
        <v/>
      </c>
    </row>
    <row r="2542" spans="1:1" x14ac:dyDescent="0.25">
      <c r="A2542" t="str">
        <f>IF('DOHKAP 3'!A2542&lt;&gt;"",_xlfn.CONCAT(TEXT(DAY('DOHKAP 3'!A2542),"00")&amp;"."&amp;TEXT(MONTH('DOHKAP 3'!A2542),"00")&amp;"."&amp;YEAR('DOHKAP 3'!A2542),";",'DOHKAP 3'!B2542,,";",'DOHKAP 3'!C2542,";",'DOHKAP 3'!D2542,";",'DOHKAP 3'!E2542,";",'DOHKAP 3'!F2542,";",'DOHKAP 3'!G2542,";",ROUND('DOHKAP 3'!H2542,2),";",ROUND('DOHKAP 3'!I2542,2),";",'DOHKAP 3'!J2542,";",'DOHKAP 3'!K2542),"")</f>
        <v/>
      </c>
    </row>
    <row r="2543" spans="1:1" x14ac:dyDescent="0.25">
      <c r="A2543" t="str">
        <f>IF('DOHKAP 3'!A2543&lt;&gt;"",_xlfn.CONCAT(TEXT(DAY('DOHKAP 3'!A2543),"00")&amp;"."&amp;TEXT(MONTH('DOHKAP 3'!A2543),"00")&amp;"."&amp;YEAR('DOHKAP 3'!A2543),";",'DOHKAP 3'!B2543,,";",'DOHKAP 3'!C2543,";",'DOHKAP 3'!D2543,";",'DOHKAP 3'!E2543,";",'DOHKAP 3'!F2543,";",'DOHKAP 3'!G2543,";",ROUND('DOHKAP 3'!H2543,2),";",ROUND('DOHKAP 3'!I2543,2),";",'DOHKAP 3'!J2543,";",'DOHKAP 3'!K2543),"")</f>
        <v/>
      </c>
    </row>
    <row r="2544" spans="1:1" x14ac:dyDescent="0.25">
      <c r="A2544" t="str">
        <f>IF('DOHKAP 3'!A2544&lt;&gt;"",_xlfn.CONCAT(TEXT(DAY('DOHKAP 3'!A2544),"00")&amp;"."&amp;TEXT(MONTH('DOHKAP 3'!A2544),"00")&amp;"."&amp;YEAR('DOHKAP 3'!A2544),";",'DOHKAP 3'!B2544,,";",'DOHKAP 3'!C2544,";",'DOHKAP 3'!D2544,";",'DOHKAP 3'!E2544,";",'DOHKAP 3'!F2544,";",'DOHKAP 3'!G2544,";",ROUND('DOHKAP 3'!H2544,2),";",ROUND('DOHKAP 3'!I2544,2),";",'DOHKAP 3'!J2544,";",'DOHKAP 3'!K2544),"")</f>
        <v/>
      </c>
    </row>
    <row r="2545" spans="1:1" x14ac:dyDescent="0.25">
      <c r="A2545" t="str">
        <f>IF('DOHKAP 3'!A2545&lt;&gt;"",_xlfn.CONCAT(TEXT(DAY('DOHKAP 3'!A2545),"00")&amp;"."&amp;TEXT(MONTH('DOHKAP 3'!A2545),"00")&amp;"."&amp;YEAR('DOHKAP 3'!A2545),";",'DOHKAP 3'!B2545,,";",'DOHKAP 3'!C2545,";",'DOHKAP 3'!D2545,";",'DOHKAP 3'!E2545,";",'DOHKAP 3'!F2545,";",'DOHKAP 3'!G2545,";",ROUND('DOHKAP 3'!H2545,2),";",ROUND('DOHKAP 3'!I2545,2),";",'DOHKAP 3'!J2545,";",'DOHKAP 3'!K2545),"")</f>
        <v/>
      </c>
    </row>
    <row r="2546" spans="1:1" x14ac:dyDescent="0.25">
      <c r="A2546" t="str">
        <f>IF('DOHKAP 3'!A2546&lt;&gt;"",_xlfn.CONCAT(TEXT(DAY('DOHKAP 3'!A2546),"00")&amp;"."&amp;TEXT(MONTH('DOHKAP 3'!A2546),"00")&amp;"."&amp;YEAR('DOHKAP 3'!A2546),";",'DOHKAP 3'!B2546,,";",'DOHKAP 3'!C2546,";",'DOHKAP 3'!D2546,";",'DOHKAP 3'!E2546,";",'DOHKAP 3'!F2546,";",'DOHKAP 3'!G2546,";",ROUND('DOHKAP 3'!H2546,2),";",ROUND('DOHKAP 3'!I2546,2),";",'DOHKAP 3'!J2546,";",'DOHKAP 3'!K2546),"")</f>
        <v/>
      </c>
    </row>
    <row r="2547" spans="1:1" x14ac:dyDescent="0.25">
      <c r="A2547" t="str">
        <f>IF('DOHKAP 3'!A2547&lt;&gt;"",_xlfn.CONCAT(TEXT(DAY('DOHKAP 3'!A2547),"00")&amp;"."&amp;TEXT(MONTH('DOHKAP 3'!A2547),"00")&amp;"."&amp;YEAR('DOHKAP 3'!A2547),";",'DOHKAP 3'!B2547,,";",'DOHKAP 3'!C2547,";",'DOHKAP 3'!D2547,";",'DOHKAP 3'!E2547,";",'DOHKAP 3'!F2547,";",'DOHKAP 3'!G2547,";",ROUND('DOHKAP 3'!H2547,2),";",ROUND('DOHKAP 3'!I2547,2),";",'DOHKAP 3'!J2547,";",'DOHKAP 3'!K2547),"")</f>
        <v/>
      </c>
    </row>
    <row r="2548" spans="1:1" x14ac:dyDescent="0.25">
      <c r="A2548" t="str">
        <f>IF('DOHKAP 3'!A2548&lt;&gt;"",_xlfn.CONCAT(TEXT(DAY('DOHKAP 3'!A2548),"00")&amp;"."&amp;TEXT(MONTH('DOHKAP 3'!A2548),"00")&amp;"."&amp;YEAR('DOHKAP 3'!A2548),";",'DOHKAP 3'!B2548,,";",'DOHKAP 3'!C2548,";",'DOHKAP 3'!D2548,";",'DOHKAP 3'!E2548,";",'DOHKAP 3'!F2548,";",'DOHKAP 3'!G2548,";",ROUND('DOHKAP 3'!H2548,2),";",ROUND('DOHKAP 3'!I2548,2),";",'DOHKAP 3'!J2548,";",'DOHKAP 3'!K2548),"")</f>
        <v/>
      </c>
    </row>
    <row r="2549" spans="1:1" x14ac:dyDescent="0.25">
      <c r="A2549" t="str">
        <f>IF('DOHKAP 3'!A2549&lt;&gt;"",_xlfn.CONCAT(TEXT(DAY('DOHKAP 3'!A2549),"00")&amp;"."&amp;TEXT(MONTH('DOHKAP 3'!A2549),"00")&amp;"."&amp;YEAR('DOHKAP 3'!A2549),";",'DOHKAP 3'!B2549,,";",'DOHKAP 3'!C2549,";",'DOHKAP 3'!D2549,";",'DOHKAP 3'!E2549,";",'DOHKAP 3'!F2549,";",'DOHKAP 3'!G2549,";",ROUND('DOHKAP 3'!H2549,2),";",ROUND('DOHKAP 3'!I2549,2),";",'DOHKAP 3'!J2549,";",'DOHKAP 3'!K2549),"")</f>
        <v/>
      </c>
    </row>
    <row r="2550" spans="1:1" x14ac:dyDescent="0.25">
      <c r="A2550" t="str">
        <f>IF('DOHKAP 3'!A2550&lt;&gt;"",_xlfn.CONCAT(TEXT(DAY('DOHKAP 3'!A2550),"00")&amp;"."&amp;TEXT(MONTH('DOHKAP 3'!A2550),"00")&amp;"."&amp;YEAR('DOHKAP 3'!A2550),";",'DOHKAP 3'!B2550,,";",'DOHKAP 3'!C2550,";",'DOHKAP 3'!D2550,";",'DOHKAP 3'!E2550,";",'DOHKAP 3'!F2550,";",'DOHKAP 3'!G2550,";",ROUND('DOHKAP 3'!H2550,2),";",ROUND('DOHKAP 3'!I2550,2),";",'DOHKAP 3'!J2550,";",'DOHKAP 3'!K2550),"")</f>
        <v/>
      </c>
    </row>
    <row r="2551" spans="1:1" x14ac:dyDescent="0.25">
      <c r="A2551" t="str">
        <f>IF('DOHKAP 3'!A2551&lt;&gt;"",_xlfn.CONCAT(TEXT(DAY('DOHKAP 3'!A2551),"00")&amp;"."&amp;TEXT(MONTH('DOHKAP 3'!A2551),"00")&amp;"."&amp;YEAR('DOHKAP 3'!A2551),";",'DOHKAP 3'!B2551,,";",'DOHKAP 3'!C2551,";",'DOHKAP 3'!D2551,";",'DOHKAP 3'!E2551,";",'DOHKAP 3'!F2551,";",'DOHKAP 3'!G2551,";",ROUND('DOHKAP 3'!H2551,2),";",ROUND('DOHKAP 3'!I2551,2),";",'DOHKAP 3'!J2551,";",'DOHKAP 3'!K2551),"")</f>
        <v/>
      </c>
    </row>
    <row r="2552" spans="1:1" x14ac:dyDescent="0.25">
      <c r="A2552" t="str">
        <f>IF('DOHKAP 3'!A2552&lt;&gt;"",_xlfn.CONCAT(TEXT(DAY('DOHKAP 3'!A2552),"00")&amp;"."&amp;TEXT(MONTH('DOHKAP 3'!A2552),"00")&amp;"."&amp;YEAR('DOHKAP 3'!A2552),";",'DOHKAP 3'!B2552,,";",'DOHKAP 3'!C2552,";",'DOHKAP 3'!D2552,";",'DOHKAP 3'!E2552,";",'DOHKAP 3'!F2552,";",'DOHKAP 3'!G2552,";",ROUND('DOHKAP 3'!H2552,2),";",ROUND('DOHKAP 3'!I2552,2),";",'DOHKAP 3'!J2552,";",'DOHKAP 3'!K2552),"")</f>
        <v/>
      </c>
    </row>
    <row r="2553" spans="1:1" x14ac:dyDescent="0.25">
      <c r="A2553" t="str">
        <f>IF('DOHKAP 3'!A2553&lt;&gt;"",_xlfn.CONCAT(TEXT(DAY('DOHKAP 3'!A2553),"00")&amp;"."&amp;TEXT(MONTH('DOHKAP 3'!A2553),"00")&amp;"."&amp;YEAR('DOHKAP 3'!A2553),";",'DOHKAP 3'!B2553,,";",'DOHKAP 3'!C2553,";",'DOHKAP 3'!D2553,";",'DOHKAP 3'!E2553,";",'DOHKAP 3'!F2553,";",'DOHKAP 3'!G2553,";",ROUND('DOHKAP 3'!H2553,2),";",ROUND('DOHKAP 3'!I2553,2),";",'DOHKAP 3'!J2553,";",'DOHKAP 3'!K2553),"")</f>
        <v/>
      </c>
    </row>
    <row r="2554" spans="1:1" x14ac:dyDescent="0.25">
      <c r="A2554" t="str">
        <f>IF('DOHKAP 3'!A2554&lt;&gt;"",_xlfn.CONCAT(TEXT(DAY('DOHKAP 3'!A2554),"00")&amp;"."&amp;TEXT(MONTH('DOHKAP 3'!A2554),"00")&amp;"."&amp;YEAR('DOHKAP 3'!A2554),";",'DOHKAP 3'!B2554,,";",'DOHKAP 3'!C2554,";",'DOHKAP 3'!D2554,";",'DOHKAP 3'!E2554,";",'DOHKAP 3'!F2554,";",'DOHKAP 3'!G2554,";",ROUND('DOHKAP 3'!H2554,2),";",ROUND('DOHKAP 3'!I2554,2),";",'DOHKAP 3'!J2554,";",'DOHKAP 3'!K2554),"")</f>
        <v/>
      </c>
    </row>
    <row r="2555" spans="1:1" x14ac:dyDescent="0.25">
      <c r="A2555" t="str">
        <f>IF('DOHKAP 3'!A2555&lt;&gt;"",_xlfn.CONCAT(TEXT(DAY('DOHKAP 3'!A2555),"00")&amp;"."&amp;TEXT(MONTH('DOHKAP 3'!A2555),"00")&amp;"."&amp;YEAR('DOHKAP 3'!A2555),";",'DOHKAP 3'!B2555,,";",'DOHKAP 3'!C2555,";",'DOHKAP 3'!D2555,";",'DOHKAP 3'!E2555,";",'DOHKAP 3'!F2555,";",'DOHKAP 3'!G2555,";",ROUND('DOHKAP 3'!H2555,2),";",ROUND('DOHKAP 3'!I2555,2),";",'DOHKAP 3'!J2555,";",'DOHKAP 3'!K2555),"")</f>
        <v/>
      </c>
    </row>
    <row r="2556" spans="1:1" x14ac:dyDescent="0.25">
      <c r="A2556" t="str">
        <f>IF('DOHKAP 3'!A2556&lt;&gt;"",_xlfn.CONCAT(TEXT(DAY('DOHKAP 3'!A2556),"00")&amp;"."&amp;TEXT(MONTH('DOHKAP 3'!A2556),"00")&amp;"."&amp;YEAR('DOHKAP 3'!A2556),";",'DOHKAP 3'!B2556,,";",'DOHKAP 3'!C2556,";",'DOHKAP 3'!D2556,";",'DOHKAP 3'!E2556,";",'DOHKAP 3'!F2556,";",'DOHKAP 3'!G2556,";",ROUND('DOHKAP 3'!H2556,2),";",ROUND('DOHKAP 3'!I2556,2),";",'DOHKAP 3'!J2556,";",'DOHKAP 3'!K2556),"")</f>
        <v/>
      </c>
    </row>
    <row r="2557" spans="1:1" x14ac:dyDescent="0.25">
      <c r="A2557" t="str">
        <f>IF('DOHKAP 3'!A2557&lt;&gt;"",_xlfn.CONCAT(TEXT(DAY('DOHKAP 3'!A2557),"00")&amp;"."&amp;TEXT(MONTH('DOHKAP 3'!A2557),"00")&amp;"."&amp;YEAR('DOHKAP 3'!A2557),";",'DOHKAP 3'!B2557,,";",'DOHKAP 3'!C2557,";",'DOHKAP 3'!D2557,";",'DOHKAP 3'!E2557,";",'DOHKAP 3'!F2557,";",'DOHKAP 3'!G2557,";",ROUND('DOHKAP 3'!H2557,2),";",ROUND('DOHKAP 3'!I2557,2),";",'DOHKAP 3'!J2557,";",'DOHKAP 3'!K2557),"")</f>
        <v/>
      </c>
    </row>
    <row r="2558" spans="1:1" x14ac:dyDescent="0.25">
      <c r="A2558" t="str">
        <f>IF('DOHKAP 3'!A2558&lt;&gt;"",_xlfn.CONCAT(TEXT(DAY('DOHKAP 3'!A2558),"00")&amp;"."&amp;TEXT(MONTH('DOHKAP 3'!A2558),"00")&amp;"."&amp;YEAR('DOHKAP 3'!A2558),";",'DOHKAP 3'!B2558,,";",'DOHKAP 3'!C2558,";",'DOHKAP 3'!D2558,";",'DOHKAP 3'!E2558,";",'DOHKAP 3'!F2558,";",'DOHKAP 3'!G2558,";",ROUND('DOHKAP 3'!H2558,2),";",ROUND('DOHKAP 3'!I2558,2),";",'DOHKAP 3'!J2558,";",'DOHKAP 3'!K2558),"")</f>
        <v/>
      </c>
    </row>
    <row r="2559" spans="1:1" x14ac:dyDescent="0.25">
      <c r="A2559" t="str">
        <f>IF('DOHKAP 3'!A2559&lt;&gt;"",_xlfn.CONCAT(TEXT(DAY('DOHKAP 3'!A2559),"00")&amp;"."&amp;TEXT(MONTH('DOHKAP 3'!A2559),"00")&amp;"."&amp;YEAR('DOHKAP 3'!A2559),";",'DOHKAP 3'!B2559,,";",'DOHKAP 3'!C2559,";",'DOHKAP 3'!D2559,";",'DOHKAP 3'!E2559,";",'DOHKAP 3'!F2559,";",'DOHKAP 3'!G2559,";",ROUND('DOHKAP 3'!H2559,2),";",ROUND('DOHKAP 3'!I2559,2),";",'DOHKAP 3'!J2559,";",'DOHKAP 3'!K2559),"")</f>
        <v/>
      </c>
    </row>
    <row r="2560" spans="1:1" x14ac:dyDescent="0.25">
      <c r="A2560" t="str">
        <f>IF('DOHKAP 3'!A2560&lt;&gt;"",_xlfn.CONCAT(TEXT(DAY('DOHKAP 3'!A2560),"00")&amp;"."&amp;TEXT(MONTH('DOHKAP 3'!A2560),"00")&amp;"."&amp;YEAR('DOHKAP 3'!A2560),";",'DOHKAP 3'!B2560,,";",'DOHKAP 3'!C2560,";",'DOHKAP 3'!D2560,";",'DOHKAP 3'!E2560,";",'DOHKAP 3'!F2560,";",'DOHKAP 3'!G2560,";",ROUND('DOHKAP 3'!H2560,2),";",ROUND('DOHKAP 3'!I2560,2),";",'DOHKAP 3'!J2560,";",'DOHKAP 3'!K2560),"")</f>
        <v/>
      </c>
    </row>
    <row r="2561" spans="1:1" x14ac:dyDescent="0.25">
      <c r="A2561" t="str">
        <f>IF('DOHKAP 3'!A2561&lt;&gt;"",_xlfn.CONCAT(TEXT(DAY('DOHKAP 3'!A2561),"00")&amp;"."&amp;TEXT(MONTH('DOHKAP 3'!A2561),"00")&amp;"."&amp;YEAR('DOHKAP 3'!A2561),";",'DOHKAP 3'!B2561,,";",'DOHKAP 3'!C2561,";",'DOHKAP 3'!D2561,";",'DOHKAP 3'!E2561,";",'DOHKAP 3'!F2561,";",'DOHKAP 3'!G2561,";",ROUND('DOHKAP 3'!H2561,2),";",ROUND('DOHKAP 3'!I2561,2),";",'DOHKAP 3'!J2561,";",'DOHKAP 3'!K2561),"")</f>
        <v/>
      </c>
    </row>
    <row r="2562" spans="1:1" x14ac:dyDescent="0.25">
      <c r="A2562" t="str">
        <f>IF('DOHKAP 3'!A2562&lt;&gt;"",_xlfn.CONCAT(TEXT(DAY('DOHKAP 3'!A2562),"00")&amp;"."&amp;TEXT(MONTH('DOHKAP 3'!A2562),"00")&amp;"."&amp;YEAR('DOHKAP 3'!A2562),";",'DOHKAP 3'!B2562,,";",'DOHKAP 3'!C2562,";",'DOHKAP 3'!D2562,";",'DOHKAP 3'!E2562,";",'DOHKAP 3'!F2562,";",'DOHKAP 3'!G2562,";",ROUND('DOHKAP 3'!H2562,2),";",ROUND('DOHKAP 3'!I2562,2),";",'DOHKAP 3'!J2562,";",'DOHKAP 3'!K2562),"")</f>
        <v/>
      </c>
    </row>
    <row r="2563" spans="1:1" x14ac:dyDescent="0.25">
      <c r="A2563" t="str">
        <f>IF('DOHKAP 3'!A2563&lt;&gt;"",_xlfn.CONCAT(TEXT(DAY('DOHKAP 3'!A2563),"00")&amp;"."&amp;TEXT(MONTH('DOHKAP 3'!A2563),"00")&amp;"."&amp;YEAR('DOHKAP 3'!A2563),";",'DOHKAP 3'!B2563,,";",'DOHKAP 3'!C2563,";",'DOHKAP 3'!D2563,";",'DOHKAP 3'!E2563,";",'DOHKAP 3'!F2563,";",'DOHKAP 3'!G2563,";",ROUND('DOHKAP 3'!H2563,2),";",ROUND('DOHKAP 3'!I2563,2),";",'DOHKAP 3'!J2563,";",'DOHKAP 3'!K2563),"")</f>
        <v/>
      </c>
    </row>
    <row r="2564" spans="1:1" x14ac:dyDescent="0.25">
      <c r="A2564" t="str">
        <f>IF('DOHKAP 3'!A2564&lt;&gt;"",_xlfn.CONCAT(TEXT(DAY('DOHKAP 3'!A2564),"00")&amp;"."&amp;TEXT(MONTH('DOHKAP 3'!A2564),"00")&amp;"."&amp;YEAR('DOHKAP 3'!A2564),";",'DOHKAP 3'!B2564,,";",'DOHKAP 3'!C2564,";",'DOHKAP 3'!D2564,";",'DOHKAP 3'!E2564,";",'DOHKAP 3'!F2564,";",'DOHKAP 3'!G2564,";",ROUND('DOHKAP 3'!H2564,2),";",ROUND('DOHKAP 3'!I2564,2),";",'DOHKAP 3'!J2564,";",'DOHKAP 3'!K2564),"")</f>
        <v/>
      </c>
    </row>
    <row r="2565" spans="1:1" x14ac:dyDescent="0.25">
      <c r="A2565" t="str">
        <f>IF('DOHKAP 3'!A2565&lt;&gt;"",_xlfn.CONCAT(TEXT(DAY('DOHKAP 3'!A2565),"00")&amp;"."&amp;TEXT(MONTH('DOHKAP 3'!A2565),"00")&amp;"."&amp;YEAR('DOHKAP 3'!A2565),";",'DOHKAP 3'!B2565,,";",'DOHKAP 3'!C2565,";",'DOHKAP 3'!D2565,";",'DOHKAP 3'!E2565,";",'DOHKAP 3'!F2565,";",'DOHKAP 3'!G2565,";",ROUND('DOHKAP 3'!H2565,2),";",ROUND('DOHKAP 3'!I2565,2),";",'DOHKAP 3'!J2565,";",'DOHKAP 3'!K2565),"")</f>
        <v/>
      </c>
    </row>
    <row r="2566" spans="1:1" x14ac:dyDescent="0.25">
      <c r="A2566" t="str">
        <f>IF('DOHKAP 3'!A2566&lt;&gt;"",_xlfn.CONCAT(TEXT(DAY('DOHKAP 3'!A2566),"00")&amp;"."&amp;TEXT(MONTH('DOHKAP 3'!A2566),"00")&amp;"."&amp;YEAR('DOHKAP 3'!A2566),";",'DOHKAP 3'!B2566,,";",'DOHKAP 3'!C2566,";",'DOHKAP 3'!D2566,";",'DOHKAP 3'!E2566,";",'DOHKAP 3'!F2566,";",'DOHKAP 3'!G2566,";",ROUND('DOHKAP 3'!H2566,2),";",ROUND('DOHKAP 3'!I2566,2),";",'DOHKAP 3'!J2566,";",'DOHKAP 3'!K2566),"")</f>
        <v/>
      </c>
    </row>
    <row r="2567" spans="1:1" x14ac:dyDescent="0.25">
      <c r="A2567" t="str">
        <f>IF('DOHKAP 3'!A2567&lt;&gt;"",_xlfn.CONCAT(TEXT(DAY('DOHKAP 3'!A2567),"00")&amp;"."&amp;TEXT(MONTH('DOHKAP 3'!A2567),"00")&amp;"."&amp;YEAR('DOHKAP 3'!A2567),";",'DOHKAP 3'!B2567,,";",'DOHKAP 3'!C2567,";",'DOHKAP 3'!D2567,";",'DOHKAP 3'!E2567,";",'DOHKAP 3'!F2567,";",'DOHKAP 3'!G2567,";",ROUND('DOHKAP 3'!H2567,2),";",ROUND('DOHKAP 3'!I2567,2),";",'DOHKAP 3'!J2567,";",'DOHKAP 3'!K2567),"")</f>
        <v/>
      </c>
    </row>
    <row r="2568" spans="1:1" x14ac:dyDescent="0.25">
      <c r="A2568" t="str">
        <f>IF('DOHKAP 3'!A2568&lt;&gt;"",_xlfn.CONCAT(TEXT(DAY('DOHKAP 3'!A2568),"00")&amp;"."&amp;TEXT(MONTH('DOHKAP 3'!A2568),"00")&amp;"."&amp;YEAR('DOHKAP 3'!A2568),";",'DOHKAP 3'!B2568,,";",'DOHKAP 3'!C2568,";",'DOHKAP 3'!D2568,";",'DOHKAP 3'!E2568,";",'DOHKAP 3'!F2568,";",'DOHKAP 3'!G2568,";",ROUND('DOHKAP 3'!H2568,2),";",ROUND('DOHKAP 3'!I2568,2),";",'DOHKAP 3'!J2568,";",'DOHKAP 3'!K2568),"")</f>
        <v/>
      </c>
    </row>
    <row r="2569" spans="1:1" x14ac:dyDescent="0.25">
      <c r="A2569" t="str">
        <f>IF('DOHKAP 3'!A2569&lt;&gt;"",_xlfn.CONCAT(TEXT(DAY('DOHKAP 3'!A2569),"00")&amp;"."&amp;TEXT(MONTH('DOHKAP 3'!A2569),"00")&amp;"."&amp;YEAR('DOHKAP 3'!A2569),";",'DOHKAP 3'!B2569,,";",'DOHKAP 3'!C2569,";",'DOHKAP 3'!D2569,";",'DOHKAP 3'!E2569,";",'DOHKAP 3'!F2569,";",'DOHKAP 3'!G2569,";",ROUND('DOHKAP 3'!H2569,2),";",ROUND('DOHKAP 3'!I2569,2),";",'DOHKAP 3'!J2569,";",'DOHKAP 3'!K2569),"")</f>
        <v/>
      </c>
    </row>
    <row r="2570" spans="1:1" x14ac:dyDescent="0.25">
      <c r="A2570" t="str">
        <f>IF('DOHKAP 3'!A2570&lt;&gt;"",_xlfn.CONCAT(TEXT(DAY('DOHKAP 3'!A2570),"00")&amp;"."&amp;TEXT(MONTH('DOHKAP 3'!A2570),"00")&amp;"."&amp;YEAR('DOHKAP 3'!A2570),";",'DOHKAP 3'!B2570,,";",'DOHKAP 3'!C2570,";",'DOHKAP 3'!D2570,";",'DOHKAP 3'!E2570,";",'DOHKAP 3'!F2570,";",'DOHKAP 3'!G2570,";",ROUND('DOHKAP 3'!H2570,2),";",ROUND('DOHKAP 3'!I2570,2),";",'DOHKAP 3'!J2570,";",'DOHKAP 3'!K2570),"")</f>
        <v/>
      </c>
    </row>
    <row r="2571" spans="1:1" x14ac:dyDescent="0.25">
      <c r="A2571" t="str">
        <f>IF('DOHKAP 3'!A2571&lt;&gt;"",_xlfn.CONCAT(TEXT(DAY('DOHKAP 3'!A2571),"00")&amp;"."&amp;TEXT(MONTH('DOHKAP 3'!A2571),"00")&amp;"."&amp;YEAR('DOHKAP 3'!A2571),";",'DOHKAP 3'!B2571,,";",'DOHKAP 3'!C2571,";",'DOHKAP 3'!D2571,";",'DOHKAP 3'!E2571,";",'DOHKAP 3'!F2571,";",'DOHKAP 3'!G2571,";",ROUND('DOHKAP 3'!H2571,2),";",ROUND('DOHKAP 3'!I2571,2),";",'DOHKAP 3'!J2571,";",'DOHKAP 3'!K2571),"")</f>
        <v/>
      </c>
    </row>
    <row r="2572" spans="1:1" x14ac:dyDescent="0.25">
      <c r="A2572" t="str">
        <f>IF('DOHKAP 3'!A2572&lt;&gt;"",_xlfn.CONCAT(TEXT(DAY('DOHKAP 3'!A2572),"00")&amp;"."&amp;TEXT(MONTH('DOHKAP 3'!A2572),"00")&amp;"."&amp;YEAR('DOHKAP 3'!A2572),";",'DOHKAP 3'!B2572,,";",'DOHKAP 3'!C2572,";",'DOHKAP 3'!D2572,";",'DOHKAP 3'!E2572,";",'DOHKAP 3'!F2572,";",'DOHKAP 3'!G2572,";",ROUND('DOHKAP 3'!H2572,2),";",ROUND('DOHKAP 3'!I2572,2),";",'DOHKAP 3'!J2572,";",'DOHKAP 3'!K2572),"")</f>
        <v/>
      </c>
    </row>
    <row r="2573" spans="1:1" x14ac:dyDescent="0.25">
      <c r="A2573" t="str">
        <f>IF('DOHKAP 3'!A2573&lt;&gt;"",_xlfn.CONCAT(TEXT(DAY('DOHKAP 3'!A2573),"00")&amp;"."&amp;TEXT(MONTH('DOHKAP 3'!A2573),"00")&amp;"."&amp;YEAR('DOHKAP 3'!A2573),";",'DOHKAP 3'!B2573,,";",'DOHKAP 3'!C2573,";",'DOHKAP 3'!D2573,";",'DOHKAP 3'!E2573,";",'DOHKAP 3'!F2573,";",'DOHKAP 3'!G2573,";",ROUND('DOHKAP 3'!H2573,2),";",ROUND('DOHKAP 3'!I2573,2),";",'DOHKAP 3'!J2573,";",'DOHKAP 3'!K2573),"")</f>
        <v/>
      </c>
    </row>
    <row r="2574" spans="1:1" x14ac:dyDescent="0.25">
      <c r="A2574" t="str">
        <f>IF('DOHKAP 3'!A2574&lt;&gt;"",_xlfn.CONCAT(TEXT(DAY('DOHKAP 3'!A2574),"00")&amp;"."&amp;TEXT(MONTH('DOHKAP 3'!A2574),"00")&amp;"."&amp;YEAR('DOHKAP 3'!A2574),";",'DOHKAP 3'!B2574,,";",'DOHKAP 3'!C2574,";",'DOHKAP 3'!D2574,";",'DOHKAP 3'!E2574,";",'DOHKAP 3'!F2574,";",'DOHKAP 3'!G2574,";",ROUND('DOHKAP 3'!H2574,2),";",ROUND('DOHKAP 3'!I2574,2),";",'DOHKAP 3'!J2574,";",'DOHKAP 3'!K2574),"")</f>
        <v/>
      </c>
    </row>
    <row r="2575" spans="1:1" x14ac:dyDescent="0.25">
      <c r="A2575" t="str">
        <f>IF('DOHKAP 3'!A2575&lt;&gt;"",_xlfn.CONCAT(TEXT(DAY('DOHKAP 3'!A2575),"00")&amp;"."&amp;TEXT(MONTH('DOHKAP 3'!A2575),"00")&amp;"."&amp;YEAR('DOHKAP 3'!A2575),";",'DOHKAP 3'!B2575,,";",'DOHKAP 3'!C2575,";",'DOHKAP 3'!D2575,";",'DOHKAP 3'!E2575,";",'DOHKAP 3'!F2575,";",'DOHKAP 3'!G2575,";",ROUND('DOHKAP 3'!H2575,2),";",ROUND('DOHKAP 3'!I2575,2),";",'DOHKAP 3'!J2575,";",'DOHKAP 3'!K2575),"")</f>
        <v/>
      </c>
    </row>
    <row r="2576" spans="1:1" x14ac:dyDescent="0.25">
      <c r="A2576" t="str">
        <f>IF('DOHKAP 3'!A2576&lt;&gt;"",_xlfn.CONCAT(TEXT(DAY('DOHKAP 3'!A2576),"00")&amp;"."&amp;TEXT(MONTH('DOHKAP 3'!A2576),"00")&amp;"."&amp;YEAR('DOHKAP 3'!A2576),";",'DOHKAP 3'!B2576,,";",'DOHKAP 3'!C2576,";",'DOHKAP 3'!D2576,";",'DOHKAP 3'!E2576,";",'DOHKAP 3'!F2576,";",'DOHKAP 3'!G2576,";",ROUND('DOHKAP 3'!H2576,2),";",ROUND('DOHKAP 3'!I2576,2),";",'DOHKAP 3'!J2576,";",'DOHKAP 3'!K2576),"")</f>
        <v/>
      </c>
    </row>
    <row r="2577" spans="1:1" x14ac:dyDescent="0.25">
      <c r="A2577" t="str">
        <f>IF('DOHKAP 3'!A2577&lt;&gt;"",_xlfn.CONCAT(TEXT(DAY('DOHKAP 3'!A2577),"00")&amp;"."&amp;TEXT(MONTH('DOHKAP 3'!A2577),"00")&amp;"."&amp;YEAR('DOHKAP 3'!A2577),";",'DOHKAP 3'!B2577,,";",'DOHKAP 3'!C2577,";",'DOHKAP 3'!D2577,";",'DOHKAP 3'!E2577,";",'DOHKAP 3'!F2577,";",'DOHKAP 3'!G2577,";",ROUND('DOHKAP 3'!H2577,2),";",ROUND('DOHKAP 3'!I2577,2),";",'DOHKAP 3'!J2577,";",'DOHKAP 3'!K2577),"")</f>
        <v/>
      </c>
    </row>
    <row r="2578" spans="1:1" x14ac:dyDescent="0.25">
      <c r="A2578" t="str">
        <f>IF('DOHKAP 3'!A2578&lt;&gt;"",_xlfn.CONCAT(TEXT(DAY('DOHKAP 3'!A2578),"00")&amp;"."&amp;TEXT(MONTH('DOHKAP 3'!A2578),"00")&amp;"."&amp;YEAR('DOHKAP 3'!A2578),";",'DOHKAP 3'!B2578,,";",'DOHKAP 3'!C2578,";",'DOHKAP 3'!D2578,";",'DOHKAP 3'!E2578,";",'DOHKAP 3'!F2578,";",'DOHKAP 3'!G2578,";",ROUND('DOHKAP 3'!H2578,2),";",ROUND('DOHKAP 3'!I2578,2),";",'DOHKAP 3'!J2578,";",'DOHKAP 3'!K2578),"")</f>
        <v/>
      </c>
    </row>
    <row r="2579" spans="1:1" x14ac:dyDescent="0.25">
      <c r="A2579" t="str">
        <f>IF('DOHKAP 3'!A2579&lt;&gt;"",_xlfn.CONCAT(TEXT(DAY('DOHKAP 3'!A2579),"00")&amp;"."&amp;TEXT(MONTH('DOHKAP 3'!A2579),"00")&amp;"."&amp;YEAR('DOHKAP 3'!A2579),";",'DOHKAP 3'!B2579,,";",'DOHKAP 3'!C2579,";",'DOHKAP 3'!D2579,";",'DOHKAP 3'!E2579,";",'DOHKAP 3'!F2579,";",'DOHKAP 3'!G2579,";",ROUND('DOHKAP 3'!H2579,2),";",ROUND('DOHKAP 3'!I2579,2),";",'DOHKAP 3'!J2579,";",'DOHKAP 3'!K2579),"")</f>
        <v/>
      </c>
    </row>
    <row r="2580" spans="1:1" x14ac:dyDescent="0.25">
      <c r="A2580" t="str">
        <f>IF('DOHKAP 3'!A2580&lt;&gt;"",_xlfn.CONCAT(TEXT(DAY('DOHKAP 3'!A2580),"00")&amp;"."&amp;TEXT(MONTH('DOHKAP 3'!A2580),"00")&amp;"."&amp;YEAR('DOHKAP 3'!A2580),";",'DOHKAP 3'!B2580,,";",'DOHKAP 3'!C2580,";",'DOHKAP 3'!D2580,";",'DOHKAP 3'!E2580,";",'DOHKAP 3'!F2580,";",'DOHKAP 3'!G2580,";",ROUND('DOHKAP 3'!H2580,2),";",ROUND('DOHKAP 3'!I2580,2),";",'DOHKAP 3'!J2580,";",'DOHKAP 3'!K2580),"")</f>
        <v/>
      </c>
    </row>
    <row r="2581" spans="1:1" x14ac:dyDescent="0.25">
      <c r="A2581" t="str">
        <f>IF('DOHKAP 3'!A2581&lt;&gt;"",_xlfn.CONCAT(TEXT(DAY('DOHKAP 3'!A2581),"00")&amp;"."&amp;TEXT(MONTH('DOHKAP 3'!A2581),"00")&amp;"."&amp;YEAR('DOHKAP 3'!A2581),";",'DOHKAP 3'!B2581,,";",'DOHKAP 3'!C2581,";",'DOHKAP 3'!D2581,";",'DOHKAP 3'!E2581,";",'DOHKAP 3'!F2581,";",'DOHKAP 3'!G2581,";",ROUND('DOHKAP 3'!H2581,2),";",ROUND('DOHKAP 3'!I2581,2),";",'DOHKAP 3'!J2581,";",'DOHKAP 3'!K2581),"")</f>
        <v/>
      </c>
    </row>
    <row r="2582" spans="1:1" x14ac:dyDescent="0.25">
      <c r="A2582" t="str">
        <f>IF('DOHKAP 3'!A2582&lt;&gt;"",_xlfn.CONCAT(TEXT(DAY('DOHKAP 3'!A2582),"00")&amp;"."&amp;TEXT(MONTH('DOHKAP 3'!A2582),"00")&amp;"."&amp;YEAR('DOHKAP 3'!A2582),";",'DOHKAP 3'!B2582,,";",'DOHKAP 3'!C2582,";",'DOHKAP 3'!D2582,";",'DOHKAP 3'!E2582,";",'DOHKAP 3'!F2582,";",'DOHKAP 3'!G2582,";",ROUND('DOHKAP 3'!H2582,2),";",ROUND('DOHKAP 3'!I2582,2),";",'DOHKAP 3'!J2582,";",'DOHKAP 3'!K2582),"")</f>
        <v/>
      </c>
    </row>
    <row r="2583" spans="1:1" x14ac:dyDescent="0.25">
      <c r="A2583" t="str">
        <f>IF('DOHKAP 3'!A2583&lt;&gt;"",_xlfn.CONCAT(TEXT(DAY('DOHKAP 3'!A2583),"00")&amp;"."&amp;TEXT(MONTH('DOHKAP 3'!A2583),"00")&amp;"."&amp;YEAR('DOHKAP 3'!A2583),";",'DOHKAP 3'!B2583,,";",'DOHKAP 3'!C2583,";",'DOHKAP 3'!D2583,";",'DOHKAP 3'!E2583,";",'DOHKAP 3'!F2583,";",'DOHKAP 3'!G2583,";",ROUND('DOHKAP 3'!H2583,2),";",ROUND('DOHKAP 3'!I2583,2),";",'DOHKAP 3'!J2583,";",'DOHKAP 3'!K2583),"")</f>
        <v/>
      </c>
    </row>
    <row r="2584" spans="1:1" x14ac:dyDescent="0.25">
      <c r="A2584" t="str">
        <f>IF('DOHKAP 3'!A2584&lt;&gt;"",_xlfn.CONCAT(TEXT(DAY('DOHKAP 3'!A2584),"00")&amp;"."&amp;TEXT(MONTH('DOHKAP 3'!A2584),"00")&amp;"."&amp;YEAR('DOHKAP 3'!A2584),";",'DOHKAP 3'!B2584,,";",'DOHKAP 3'!C2584,";",'DOHKAP 3'!D2584,";",'DOHKAP 3'!E2584,";",'DOHKAP 3'!F2584,";",'DOHKAP 3'!G2584,";",ROUND('DOHKAP 3'!H2584,2),";",ROUND('DOHKAP 3'!I2584,2),";",'DOHKAP 3'!J2584,";",'DOHKAP 3'!K2584),"")</f>
        <v/>
      </c>
    </row>
    <row r="2585" spans="1:1" x14ac:dyDescent="0.25">
      <c r="A2585" t="str">
        <f>IF('DOHKAP 3'!A2585&lt;&gt;"",_xlfn.CONCAT(TEXT(DAY('DOHKAP 3'!A2585),"00")&amp;"."&amp;TEXT(MONTH('DOHKAP 3'!A2585),"00")&amp;"."&amp;YEAR('DOHKAP 3'!A2585),";",'DOHKAP 3'!B2585,,";",'DOHKAP 3'!C2585,";",'DOHKAP 3'!D2585,";",'DOHKAP 3'!E2585,";",'DOHKAP 3'!F2585,";",'DOHKAP 3'!G2585,";",ROUND('DOHKAP 3'!H2585,2),";",ROUND('DOHKAP 3'!I2585,2),";",'DOHKAP 3'!J2585,";",'DOHKAP 3'!K2585),"")</f>
        <v/>
      </c>
    </row>
    <row r="2586" spans="1:1" x14ac:dyDescent="0.25">
      <c r="A2586" t="str">
        <f>IF('DOHKAP 3'!A2586&lt;&gt;"",_xlfn.CONCAT(TEXT(DAY('DOHKAP 3'!A2586),"00")&amp;"."&amp;TEXT(MONTH('DOHKAP 3'!A2586),"00")&amp;"."&amp;YEAR('DOHKAP 3'!A2586),";",'DOHKAP 3'!B2586,,";",'DOHKAP 3'!C2586,";",'DOHKAP 3'!D2586,";",'DOHKAP 3'!E2586,";",'DOHKAP 3'!F2586,";",'DOHKAP 3'!G2586,";",ROUND('DOHKAP 3'!H2586,2),";",ROUND('DOHKAP 3'!I2586,2),";",'DOHKAP 3'!J2586,";",'DOHKAP 3'!K2586),"")</f>
        <v/>
      </c>
    </row>
    <row r="2587" spans="1:1" x14ac:dyDescent="0.25">
      <c r="A2587" t="str">
        <f>IF('DOHKAP 3'!A2587&lt;&gt;"",_xlfn.CONCAT(TEXT(DAY('DOHKAP 3'!A2587),"00")&amp;"."&amp;TEXT(MONTH('DOHKAP 3'!A2587),"00")&amp;"."&amp;YEAR('DOHKAP 3'!A2587),";",'DOHKAP 3'!B2587,,";",'DOHKAP 3'!C2587,";",'DOHKAP 3'!D2587,";",'DOHKAP 3'!E2587,";",'DOHKAP 3'!F2587,";",'DOHKAP 3'!G2587,";",ROUND('DOHKAP 3'!H2587,2),";",ROUND('DOHKAP 3'!I2587,2),";",'DOHKAP 3'!J2587,";",'DOHKAP 3'!K2587),"")</f>
        <v/>
      </c>
    </row>
    <row r="2588" spans="1:1" x14ac:dyDescent="0.25">
      <c r="A2588" t="str">
        <f>IF('DOHKAP 3'!A2588&lt;&gt;"",_xlfn.CONCAT(TEXT(DAY('DOHKAP 3'!A2588),"00")&amp;"."&amp;TEXT(MONTH('DOHKAP 3'!A2588),"00")&amp;"."&amp;YEAR('DOHKAP 3'!A2588),";",'DOHKAP 3'!B2588,,";",'DOHKAP 3'!C2588,";",'DOHKAP 3'!D2588,";",'DOHKAP 3'!E2588,";",'DOHKAP 3'!F2588,";",'DOHKAP 3'!G2588,";",ROUND('DOHKAP 3'!H2588,2),";",ROUND('DOHKAP 3'!I2588,2),";",'DOHKAP 3'!J2588,";",'DOHKAP 3'!K2588),"")</f>
        <v/>
      </c>
    </row>
    <row r="2589" spans="1:1" x14ac:dyDescent="0.25">
      <c r="A2589" t="str">
        <f>IF('DOHKAP 3'!A2589&lt;&gt;"",_xlfn.CONCAT(TEXT(DAY('DOHKAP 3'!A2589),"00")&amp;"."&amp;TEXT(MONTH('DOHKAP 3'!A2589),"00")&amp;"."&amp;YEAR('DOHKAP 3'!A2589),";",'DOHKAP 3'!B2589,,";",'DOHKAP 3'!C2589,";",'DOHKAP 3'!D2589,";",'DOHKAP 3'!E2589,";",'DOHKAP 3'!F2589,";",'DOHKAP 3'!G2589,";",ROUND('DOHKAP 3'!H2589,2),";",ROUND('DOHKAP 3'!I2589,2),";",'DOHKAP 3'!J2589,";",'DOHKAP 3'!K2589),"")</f>
        <v/>
      </c>
    </row>
    <row r="2590" spans="1:1" x14ac:dyDescent="0.25">
      <c r="A2590" t="str">
        <f>IF('DOHKAP 3'!A2590&lt;&gt;"",_xlfn.CONCAT(TEXT(DAY('DOHKAP 3'!A2590),"00")&amp;"."&amp;TEXT(MONTH('DOHKAP 3'!A2590),"00")&amp;"."&amp;YEAR('DOHKAP 3'!A2590),";",'DOHKAP 3'!B2590,,";",'DOHKAP 3'!C2590,";",'DOHKAP 3'!D2590,";",'DOHKAP 3'!E2590,";",'DOHKAP 3'!F2590,";",'DOHKAP 3'!G2590,";",ROUND('DOHKAP 3'!H2590,2),";",ROUND('DOHKAP 3'!I2590,2),";",'DOHKAP 3'!J2590,";",'DOHKAP 3'!K2590),"")</f>
        <v/>
      </c>
    </row>
    <row r="2591" spans="1:1" x14ac:dyDescent="0.25">
      <c r="A2591" t="str">
        <f>IF('DOHKAP 3'!A2591&lt;&gt;"",_xlfn.CONCAT(TEXT(DAY('DOHKAP 3'!A2591),"00")&amp;"."&amp;TEXT(MONTH('DOHKAP 3'!A2591),"00")&amp;"."&amp;YEAR('DOHKAP 3'!A2591),";",'DOHKAP 3'!B2591,,";",'DOHKAP 3'!C2591,";",'DOHKAP 3'!D2591,";",'DOHKAP 3'!E2591,";",'DOHKAP 3'!F2591,";",'DOHKAP 3'!G2591,";",ROUND('DOHKAP 3'!H2591,2),";",ROUND('DOHKAP 3'!I2591,2),";",'DOHKAP 3'!J2591,";",'DOHKAP 3'!K2591),"")</f>
        <v/>
      </c>
    </row>
    <row r="2592" spans="1:1" x14ac:dyDescent="0.25">
      <c r="A2592" t="str">
        <f>IF('DOHKAP 3'!A2592&lt;&gt;"",_xlfn.CONCAT(TEXT(DAY('DOHKAP 3'!A2592),"00")&amp;"."&amp;TEXT(MONTH('DOHKAP 3'!A2592),"00")&amp;"."&amp;YEAR('DOHKAP 3'!A2592),";",'DOHKAP 3'!B2592,,";",'DOHKAP 3'!C2592,";",'DOHKAP 3'!D2592,";",'DOHKAP 3'!E2592,";",'DOHKAP 3'!F2592,";",'DOHKAP 3'!G2592,";",ROUND('DOHKAP 3'!H2592,2),";",ROUND('DOHKAP 3'!I2592,2),";",'DOHKAP 3'!J2592,";",'DOHKAP 3'!K2592),"")</f>
        <v/>
      </c>
    </row>
    <row r="2593" spans="1:1" x14ac:dyDescent="0.25">
      <c r="A2593" t="str">
        <f>IF('DOHKAP 3'!A2593&lt;&gt;"",_xlfn.CONCAT(TEXT(DAY('DOHKAP 3'!A2593),"00")&amp;"."&amp;TEXT(MONTH('DOHKAP 3'!A2593),"00")&amp;"."&amp;YEAR('DOHKAP 3'!A2593),";",'DOHKAP 3'!B2593,,";",'DOHKAP 3'!C2593,";",'DOHKAP 3'!D2593,";",'DOHKAP 3'!E2593,";",'DOHKAP 3'!F2593,";",'DOHKAP 3'!G2593,";",ROUND('DOHKAP 3'!H2593,2),";",ROUND('DOHKAP 3'!I2593,2),";",'DOHKAP 3'!J2593,";",'DOHKAP 3'!K2593),"")</f>
        <v/>
      </c>
    </row>
    <row r="2594" spans="1:1" x14ac:dyDescent="0.25">
      <c r="A2594" t="str">
        <f>IF('DOHKAP 3'!A2594&lt;&gt;"",_xlfn.CONCAT(TEXT(DAY('DOHKAP 3'!A2594),"00")&amp;"."&amp;TEXT(MONTH('DOHKAP 3'!A2594),"00")&amp;"."&amp;YEAR('DOHKAP 3'!A2594),";",'DOHKAP 3'!B2594,,";",'DOHKAP 3'!C2594,";",'DOHKAP 3'!D2594,";",'DOHKAP 3'!E2594,";",'DOHKAP 3'!F2594,";",'DOHKAP 3'!G2594,";",ROUND('DOHKAP 3'!H2594,2),";",ROUND('DOHKAP 3'!I2594,2),";",'DOHKAP 3'!J2594,";",'DOHKAP 3'!K2594),"")</f>
        <v/>
      </c>
    </row>
    <row r="2595" spans="1:1" x14ac:dyDescent="0.25">
      <c r="A2595" t="str">
        <f>IF('DOHKAP 3'!A2595&lt;&gt;"",_xlfn.CONCAT(TEXT(DAY('DOHKAP 3'!A2595),"00")&amp;"."&amp;TEXT(MONTH('DOHKAP 3'!A2595),"00")&amp;"."&amp;YEAR('DOHKAP 3'!A2595),";",'DOHKAP 3'!B2595,,";",'DOHKAP 3'!C2595,";",'DOHKAP 3'!D2595,";",'DOHKAP 3'!E2595,";",'DOHKAP 3'!F2595,";",'DOHKAP 3'!G2595,";",ROUND('DOHKAP 3'!H2595,2),";",ROUND('DOHKAP 3'!I2595,2),";",'DOHKAP 3'!J2595,";",'DOHKAP 3'!K2595),"")</f>
        <v/>
      </c>
    </row>
    <row r="2596" spans="1:1" x14ac:dyDescent="0.25">
      <c r="A2596" t="str">
        <f>IF('DOHKAP 3'!A2596&lt;&gt;"",_xlfn.CONCAT(TEXT(DAY('DOHKAP 3'!A2596),"00")&amp;"."&amp;TEXT(MONTH('DOHKAP 3'!A2596),"00")&amp;"."&amp;YEAR('DOHKAP 3'!A2596),";",'DOHKAP 3'!B2596,,";",'DOHKAP 3'!C2596,";",'DOHKAP 3'!D2596,";",'DOHKAP 3'!E2596,";",'DOHKAP 3'!F2596,";",'DOHKAP 3'!G2596,";",ROUND('DOHKAP 3'!H2596,2),";",ROUND('DOHKAP 3'!I2596,2),";",'DOHKAP 3'!J2596,";",'DOHKAP 3'!K2596),"")</f>
        <v/>
      </c>
    </row>
    <row r="2597" spans="1:1" x14ac:dyDescent="0.25">
      <c r="A2597" t="str">
        <f>IF('DOHKAP 3'!A2597&lt;&gt;"",_xlfn.CONCAT(TEXT(DAY('DOHKAP 3'!A2597),"00")&amp;"."&amp;TEXT(MONTH('DOHKAP 3'!A2597),"00")&amp;"."&amp;YEAR('DOHKAP 3'!A2597),";",'DOHKAP 3'!B2597,,";",'DOHKAP 3'!C2597,";",'DOHKAP 3'!D2597,";",'DOHKAP 3'!E2597,";",'DOHKAP 3'!F2597,";",'DOHKAP 3'!G2597,";",ROUND('DOHKAP 3'!H2597,2),";",ROUND('DOHKAP 3'!I2597,2),";",'DOHKAP 3'!J2597,";",'DOHKAP 3'!K2597),"")</f>
        <v/>
      </c>
    </row>
    <row r="2598" spans="1:1" x14ac:dyDescent="0.25">
      <c r="A2598" t="str">
        <f>IF('DOHKAP 3'!A2598&lt;&gt;"",_xlfn.CONCAT(TEXT(DAY('DOHKAP 3'!A2598),"00")&amp;"."&amp;TEXT(MONTH('DOHKAP 3'!A2598),"00")&amp;"."&amp;YEAR('DOHKAP 3'!A2598),";",'DOHKAP 3'!B2598,,";",'DOHKAP 3'!C2598,";",'DOHKAP 3'!D2598,";",'DOHKAP 3'!E2598,";",'DOHKAP 3'!F2598,";",'DOHKAP 3'!G2598,";",ROUND('DOHKAP 3'!H2598,2),";",ROUND('DOHKAP 3'!I2598,2),";",'DOHKAP 3'!J2598,";",'DOHKAP 3'!K2598),"")</f>
        <v/>
      </c>
    </row>
    <row r="2599" spans="1:1" x14ac:dyDescent="0.25">
      <c r="A2599" t="str">
        <f>IF('DOHKAP 3'!A2599&lt;&gt;"",_xlfn.CONCAT(TEXT(DAY('DOHKAP 3'!A2599),"00")&amp;"."&amp;TEXT(MONTH('DOHKAP 3'!A2599),"00")&amp;"."&amp;YEAR('DOHKAP 3'!A2599),";",'DOHKAP 3'!B2599,,";",'DOHKAP 3'!C2599,";",'DOHKAP 3'!D2599,";",'DOHKAP 3'!E2599,";",'DOHKAP 3'!F2599,";",'DOHKAP 3'!G2599,";",ROUND('DOHKAP 3'!H2599,2),";",ROUND('DOHKAP 3'!I2599,2),";",'DOHKAP 3'!J2599,";",'DOHKAP 3'!K2599),"")</f>
        <v/>
      </c>
    </row>
    <row r="2600" spans="1:1" x14ac:dyDescent="0.25">
      <c r="A2600" t="str">
        <f>IF('DOHKAP 3'!A2600&lt;&gt;"",_xlfn.CONCAT(TEXT(DAY('DOHKAP 3'!A2600),"00")&amp;"."&amp;TEXT(MONTH('DOHKAP 3'!A2600),"00")&amp;"."&amp;YEAR('DOHKAP 3'!A2600),";",'DOHKAP 3'!B2600,,";",'DOHKAP 3'!C2600,";",'DOHKAP 3'!D2600,";",'DOHKAP 3'!E2600,";",'DOHKAP 3'!F2600,";",'DOHKAP 3'!G2600,";",ROUND('DOHKAP 3'!H2600,2),";",ROUND('DOHKAP 3'!I2600,2),";",'DOHKAP 3'!J2600,";",'DOHKAP 3'!K2600),"")</f>
        <v/>
      </c>
    </row>
    <row r="2601" spans="1:1" x14ac:dyDescent="0.25">
      <c r="A2601" t="str">
        <f>IF('DOHKAP 3'!A2601&lt;&gt;"",_xlfn.CONCAT(TEXT(DAY('DOHKAP 3'!A2601),"00")&amp;"."&amp;TEXT(MONTH('DOHKAP 3'!A2601),"00")&amp;"."&amp;YEAR('DOHKAP 3'!A2601),";",'DOHKAP 3'!B2601,,";",'DOHKAP 3'!C2601,";",'DOHKAP 3'!D2601,";",'DOHKAP 3'!E2601,";",'DOHKAP 3'!F2601,";",'DOHKAP 3'!G2601,";",ROUND('DOHKAP 3'!H2601,2),";",ROUND('DOHKAP 3'!I2601,2),";",'DOHKAP 3'!J2601,";",'DOHKAP 3'!K2601),"")</f>
        <v/>
      </c>
    </row>
    <row r="2602" spans="1:1" x14ac:dyDescent="0.25">
      <c r="A2602" t="str">
        <f>IF('DOHKAP 3'!A2602&lt;&gt;"",_xlfn.CONCAT(TEXT(DAY('DOHKAP 3'!A2602),"00")&amp;"."&amp;TEXT(MONTH('DOHKAP 3'!A2602),"00")&amp;"."&amp;YEAR('DOHKAP 3'!A2602),";",'DOHKAP 3'!B2602,,";",'DOHKAP 3'!C2602,";",'DOHKAP 3'!D2602,";",'DOHKAP 3'!E2602,";",'DOHKAP 3'!F2602,";",'DOHKAP 3'!G2602,";",ROUND('DOHKAP 3'!H2602,2),";",ROUND('DOHKAP 3'!I2602,2),";",'DOHKAP 3'!J2602,";",'DOHKAP 3'!K2602),"")</f>
        <v/>
      </c>
    </row>
    <row r="2603" spans="1:1" x14ac:dyDescent="0.25">
      <c r="A2603" t="str">
        <f>IF('DOHKAP 3'!A2603&lt;&gt;"",_xlfn.CONCAT(TEXT(DAY('DOHKAP 3'!A2603),"00")&amp;"."&amp;TEXT(MONTH('DOHKAP 3'!A2603),"00")&amp;"."&amp;YEAR('DOHKAP 3'!A2603),";",'DOHKAP 3'!B2603,,";",'DOHKAP 3'!C2603,";",'DOHKAP 3'!D2603,";",'DOHKAP 3'!E2603,";",'DOHKAP 3'!F2603,";",'DOHKAP 3'!G2603,";",ROUND('DOHKAP 3'!H2603,2),";",ROUND('DOHKAP 3'!I2603,2),";",'DOHKAP 3'!J2603,";",'DOHKAP 3'!K2603),"")</f>
        <v/>
      </c>
    </row>
    <row r="2604" spans="1:1" x14ac:dyDescent="0.25">
      <c r="A2604" t="str">
        <f>IF('DOHKAP 3'!A2604&lt;&gt;"",_xlfn.CONCAT(TEXT(DAY('DOHKAP 3'!A2604),"00")&amp;"."&amp;TEXT(MONTH('DOHKAP 3'!A2604),"00")&amp;"."&amp;YEAR('DOHKAP 3'!A2604),";",'DOHKAP 3'!B2604,,";",'DOHKAP 3'!C2604,";",'DOHKAP 3'!D2604,";",'DOHKAP 3'!E2604,";",'DOHKAP 3'!F2604,";",'DOHKAP 3'!G2604,";",ROUND('DOHKAP 3'!H2604,2),";",ROUND('DOHKAP 3'!I2604,2),";",'DOHKAP 3'!J2604,";",'DOHKAP 3'!K2604),"")</f>
        <v/>
      </c>
    </row>
    <row r="2605" spans="1:1" x14ac:dyDescent="0.25">
      <c r="A2605" t="str">
        <f>IF('DOHKAP 3'!A2605&lt;&gt;"",_xlfn.CONCAT(TEXT(DAY('DOHKAP 3'!A2605),"00")&amp;"."&amp;TEXT(MONTH('DOHKAP 3'!A2605),"00")&amp;"."&amp;YEAR('DOHKAP 3'!A2605),";",'DOHKAP 3'!B2605,,";",'DOHKAP 3'!C2605,";",'DOHKAP 3'!D2605,";",'DOHKAP 3'!E2605,";",'DOHKAP 3'!F2605,";",'DOHKAP 3'!G2605,";",ROUND('DOHKAP 3'!H2605,2),";",ROUND('DOHKAP 3'!I2605,2),";",'DOHKAP 3'!J2605,";",'DOHKAP 3'!K2605),"")</f>
        <v/>
      </c>
    </row>
    <row r="2606" spans="1:1" x14ac:dyDescent="0.25">
      <c r="A2606" t="str">
        <f>IF('DOHKAP 3'!A2606&lt;&gt;"",_xlfn.CONCAT(TEXT(DAY('DOHKAP 3'!A2606),"00")&amp;"."&amp;TEXT(MONTH('DOHKAP 3'!A2606),"00")&amp;"."&amp;YEAR('DOHKAP 3'!A2606),";",'DOHKAP 3'!B2606,,";",'DOHKAP 3'!C2606,";",'DOHKAP 3'!D2606,";",'DOHKAP 3'!E2606,";",'DOHKAP 3'!F2606,";",'DOHKAP 3'!G2606,";",ROUND('DOHKAP 3'!H2606,2),";",ROUND('DOHKAP 3'!I2606,2),";",'DOHKAP 3'!J2606,";",'DOHKAP 3'!K2606),"")</f>
        <v/>
      </c>
    </row>
    <row r="2607" spans="1:1" x14ac:dyDescent="0.25">
      <c r="A2607" t="str">
        <f>IF('DOHKAP 3'!A2607&lt;&gt;"",_xlfn.CONCAT(TEXT(DAY('DOHKAP 3'!A2607),"00")&amp;"."&amp;TEXT(MONTH('DOHKAP 3'!A2607),"00")&amp;"."&amp;YEAR('DOHKAP 3'!A2607),";",'DOHKAP 3'!B2607,,";",'DOHKAP 3'!C2607,";",'DOHKAP 3'!D2607,";",'DOHKAP 3'!E2607,";",'DOHKAP 3'!F2607,";",'DOHKAP 3'!G2607,";",ROUND('DOHKAP 3'!H2607,2),";",ROUND('DOHKAP 3'!I2607,2),";",'DOHKAP 3'!J2607,";",'DOHKAP 3'!K2607),"")</f>
        <v/>
      </c>
    </row>
    <row r="2608" spans="1:1" x14ac:dyDescent="0.25">
      <c r="A2608" t="str">
        <f>IF('DOHKAP 3'!A2608&lt;&gt;"",_xlfn.CONCAT(TEXT(DAY('DOHKAP 3'!A2608),"00")&amp;"."&amp;TEXT(MONTH('DOHKAP 3'!A2608),"00")&amp;"."&amp;YEAR('DOHKAP 3'!A2608),";",'DOHKAP 3'!B2608,,";",'DOHKAP 3'!C2608,";",'DOHKAP 3'!D2608,";",'DOHKAP 3'!E2608,";",'DOHKAP 3'!F2608,";",'DOHKAP 3'!G2608,";",ROUND('DOHKAP 3'!H2608,2),";",ROUND('DOHKAP 3'!I2608,2),";",'DOHKAP 3'!J2608,";",'DOHKAP 3'!K2608),"")</f>
        <v/>
      </c>
    </row>
    <row r="2609" spans="1:1" x14ac:dyDescent="0.25">
      <c r="A2609" t="str">
        <f>IF('DOHKAP 3'!A2609&lt;&gt;"",_xlfn.CONCAT(TEXT(DAY('DOHKAP 3'!A2609),"00")&amp;"."&amp;TEXT(MONTH('DOHKAP 3'!A2609),"00")&amp;"."&amp;YEAR('DOHKAP 3'!A2609),";",'DOHKAP 3'!B2609,,";",'DOHKAP 3'!C2609,";",'DOHKAP 3'!D2609,";",'DOHKAP 3'!E2609,";",'DOHKAP 3'!F2609,";",'DOHKAP 3'!G2609,";",ROUND('DOHKAP 3'!H2609,2),";",ROUND('DOHKAP 3'!I2609,2),";",'DOHKAP 3'!J2609,";",'DOHKAP 3'!K2609),"")</f>
        <v/>
      </c>
    </row>
    <row r="2610" spans="1:1" x14ac:dyDescent="0.25">
      <c r="A2610" t="str">
        <f>IF('DOHKAP 3'!A2610&lt;&gt;"",_xlfn.CONCAT(TEXT(DAY('DOHKAP 3'!A2610),"00")&amp;"."&amp;TEXT(MONTH('DOHKAP 3'!A2610),"00")&amp;"."&amp;YEAR('DOHKAP 3'!A2610),";",'DOHKAP 3'!B2610,,";",'DOHKAP 3'!C2610,";",'DOHKAP 3'!D2610,";",'DOHKAP 3'!E2610,";",'DOHKAP 3'!F2610,";",'DOHKAP 3'!G2610,";",ROUND('DOHKAP 3'!H2610,2),";",ROUND('DOHKAP 3'!I2610,2),";",'DOHKAP 3'!J2610,";",'DOHKAP 3'!K2610),"")</f>
        <v/>
      </c>
    </row>
    <row r="2611" spans="1:1" x14ac:dyDescent="0.25">
      <c r="A2611" t="str">
        <f>IF('DOHKAP 3'!A2611&lt;&gt;"",_xlfn.CONCAT(TEXT(DAY('DOHKAP 3'!A2611),"00")&amp;"."&amp;TEXT(MONTH('DOHKAP 3'!A2611),"00")&amp;"."&amp;YEAR('DOHKAP 3'!A2611),";",'DOHKAP 3'!B2611,,";",'DOHKAP 3'!C2611,";",'DOHKAP 3'!D2611,";",'DOHKAP 3'!E2611,";",'DOHKAP 3'!F2611,";",'DOHKAP 3'!G2611,";",ROUND('DOHKAP 3'!H2611,2),";",ROUND('DOHKAP 3'!I2611,2),";",'DOHKAP 3'!J2611,";",'DOHKAP 3'!K2611),"")</f>
        <v/>
      </c>
    </row>
    <row r="2612" spans="1:1" x14ac:dyDescent="0.25">
      <c r="A2612" t="str">
        <f>IF('DOHKAP 3'!A2612&lt;&gt;"",_xlfn.CONCAT(TEXT(DAY('DOHKAP 3'!A2612),"00")&amp;"."&amp;TEXT(MONTH('DOHKAP 3'!A2612),"00")&amp;"."&amp;YEAR('DOHKAP 3'!A2612),";",'DOHKAP 3'!B2612,,";",'DOHKAP 3'!C2612,";",'DOHKAP 3'!D2612,";",'DOHKAP 3'!E2612,";",'DOHKAP 3'!F2612,";",'DOHKAP 3'!G2612,";",ROUND('DOHKAP 3'!H2612,2),";",ROUND('DOHKAP 3'!I2612,2),";",'DOHKAP 3'!J2612,";",'DOHKAP 3'!K2612),"")</f>
        <v/>
      </c>
    </row>
    <row r="2613" spans="1:1" x14ac:dyDescent="0.25">
      <c r="A2613" t="str">
        <f>IF('DOHKAP 3'!A2613&lt;&gt;"",_xlfn.CONCAT(TEXT(DAY('DOHKAP 3'!A2613),"00")&amp;"."&amp;TEXT(MONTH('DOHKAP 3'!A2613),"00")&amp;"."&amp;YEAR('DOHKAP 3'!A2613),";",'DOHKAP 3'!B2613,,";",'DOHKAP 3'!C2613,";",'DOHKAP 3'!D2613,";",'DOHKAP 3'!E2613,";",'DOHKAP 3'!F2613,";",'DOHKAP 3'!G2613,";",ROUND('DOHKAP 3'!H2613,2),";",ROUND('DOHKAP 3'!I2613,2),";",'DOHKAP 3'!J2613,";",'DOHKAP 3'!K2613),"")</f>
        <v/>
      </c>
    </row>
    <row r="2614" spans="1:1" x14ac:dyDescent="0.25">
      <c r="A2614" t="str">
        <f>IF('DOHKAP 3'!A2614&lt;&gt;"",_xlfn.CONCAT(TEXT(DAY('DOHKAP 3'!A2614),"00")&amp;"."&amp;TEXT(MONTH('DOHKAP 3'!A2614),"00")&amp;"."&amp;YEAR('DOHKAP 3'!A2614),";",'DOHKAP 3'!B2614,,";",'DOHKAP 3'!C2614,";",'DOHKAP 3'!D2614,";",'DOHKAP 3'!E2614,";",'DOHKAP 3'!F2614,";",'DOHKAP 3'!G2614,";",ROUND('DOHKAP 3'!H2614,2),";",ROUND('DOHKAP 3'!I2614,2),";",'DOHKAP 3'!J2614,";",'DOHKAP 3'!K2614),"")</f>
        <v/>
      </c>
    </row>
    <row r="2615" spans="1:1" x14ac:dyDescent="0.25">
      <c r="A2615" t="str">
        <f>IF('DOHKAP 3'!A2615&lt;&gt;"",_xlfn.CONCAT(TEXT(DAY('DOHKAP 3'!A2615),"00")&amp;"."&amp;TEXT(MONTH('DOHKAP 3'!A2615),"00")&amp;"."&amp;YEAR('DOHKAP 3'!A2615),";",'DOHKAP 3'!B2615,,";",'DOHKAP 3'!C2615,";",'DOHKAP 3'!D2615,";",'DOHKAP 3'!E2615,";",'DOHKAP 3'!F2615,";",'DOHKAP 3'!G2615,";",ROUND('DOHKAP 3'!H2615,2),";",ROUND('DOHKAP 3'!I2615,2),";",'DOHKAP 3'!J2615,";",'DOHKAP 3'!K2615),"")</f>
        <v/>
      </c>
    </row>
    <row r="2616" spans="1:1" x14ac:dyDescent="0.25">
      <c r="A2616" t="str">
        <f>IF('DOHKAP 3'!A2616&lt;&gt;"",_xlfn.CONCAT(TEXT(DAY('DOHKAP 3'!A2616),"00")&amp;"."&amp;TEXT(MONTH('DOHKAP 3'!A2616),"00")&amp;"."&amp;YEAR('DOHKAP 3'!A2616),";",'DOHKAP 3'!B2616,,";",'DOHKAP 3'!C2616,";",'DOHKAP 3'!D2616,";",'DOHKAP 3'!E2616,";",'DOHKAP 3'!F2616,";",'DOHKAP 3'!G2616,";",ROUND('DOHKAP 3'!H2616,2),";",ROUND('DOHKAP 3'!I2616,2),";",'DOHKAP 3'!J2616,";",'DOHKAP 3'!K2616),"")</f>
        <v/>
      </c>
    </row>
    <row r="2617" spans="1:1" x14ac:dyDescent="0.25">
      <c r="A2617" t="str">
        <f>IF('DOHKAP 3'!A2617&lt;&gt;"",_xlfn.CONCAT(TEXT(DAY('DOHKAP 3'!A2617),"00")&amp;"."&amp;TEXT(MONTH('DOHKAP 3'!A2617),"00")&amp;"."&amp;YEAR('DOHKAP 3'!A2617),";",'DOHKAP 3'!B2617,,";",'DOHKAP 3'!C2617,";",'DOHKAP 3'!D2617,";",'DOHKAP 3'!E2617,";",'DOHKAP 3'!F2617,";",'DOHKAP 3'!G2617,";",ROUND('DOHKAP 3'!H2617,2),";",ROUND('DOHKAP 3'!I2617,2),";",'DOHKAP 3'!J2617,";",'DOHKAP 3'!K2617),"")</f>
        <v/>
      </c>
    </row>
    <row r="2618" spans="1:1" x14ac:dyDescent="0.25">
      <c r="A2618" t="str">
        <f>IF('DOHKAP 3'!A2618&lt;&gt;"",_xlfn.CONCAT(TEXT(DAY('DOHKAP 3'!A2618),"00")&amp;"."&amp;TEXT(MONTH('DOHKAP 3'!A2618),"00")&amp;"."&amp;YEAR('DOHKAP 3'!A2618),";",'DOHKAP 3'!B2618,,";",'DOHKAP 3'!C2618,";",'DOHKAP 3'!D2618,";",'DOHKAP 3'!E2618,";",'DOHKAP 3'!F2618,";",'DOHKAP 3'!G2618,";",ROUND('DOHKAP 3'!H2618,2),";",ROUND('DOHKAP 3'!I2618,2),";",'DOHKAP 3'!J2618,";",'DOHKAP 3'!K2618),"")</f>
        <v/>
      </c>
    </row>
    <row r="2619" spans="1:1" x14ac:dyDescent="0.25">
      <c r="A2619" t="str">
        <f>IF('DOHKAP 3'!A2619&lt;&gt;"",_xlfn.CONCAT(TEXT(DAY('DOHKAP 3'!A2619),"00")&amp;"."&amp;TEXT(MONTH('DOHKAP 3'!A2619),"00")&amp;"."&amp;YEAR('DOHKAP 3'!A2619),";",'DOHKAP 3'!B2619,,";",'DOHKAP 3'!C2619,";",'DOHKAP 3'!D2619,";",'DOHKAP 3'!E2619,";",'DOHKAP 3'!F2619,";",'DOHKAP 3'!G2619,";",ROUND('DOHKAP 3'!H2619,2),";",ROUND('DOHKAP 3'!I2619,2),";",'DOHKAP 3'!J2619,";",'DOHKAP 3'!K2619),"")</f>
        <v/>
      </c>
    </row>
    <row r="2620" spans="1:1" x14ac:dyDescent="0.25">
      <c r="A2620" t="str">
        <f>IF('DOHKAP 3'!A2620&lt;&gt;"",_xlfn.CONCAT(TEXT(DAY('DOHKAP 3'!A2620),"00")&amp;"."&amp;TEXT(MONTH('DOHKAP 3'!A2620),"00")&amp;"."&amp;YEAR('DOHKAP 3'!A2620),";",'DOHKAP 3'!B2620,,";",'DOHKAP 3'!C2620,";",'DOHKAP 3'!D2620,";",'DOHKAP 3'!E2620,";",'DOHKAP 3'!F2620,";",'DOHKAP 3'!G2620,";",ROUND('DOHKAP 3'!H2620,2),";",ROUND('DOHKAP 3'!I2620,2),";",'DOHKAP 3'!J2620,";",'DOHKAP 3'!K2620),"")</f>
        <v/>
      </c>
    </row>
    <row r="2621" spans="1:1" x14ac:dyDescent="0.25">
      <c r="A2621" t="str">
        <f>IF('DOHKAP 3'!A2621&lt;&gt;"",_xlfn.CONCAT(TEXT(DAY('DOHKAP 3'!A2621),"00")&amp;"."&amp;TEXT(MONTH('DOHKAP 3'!A2621),"00")&amp;"."&amp;YEAR('DOHKAP 3'!A2621),";",'DOHKAP 3'!B2621,,";",'DOHKAP 3'!C2621,";",'DOHKAP 3'!D2621,";",'DOHKAP 3'!E2621,";",'DOHKAP 3'!F2621,";",'DOHKAP 3'!G2621,";",ROUND('DOHKAP 3'!H2621,2),";",ROUND('DOHKAP 3'!I2621,2),";",'DOHKAP 3'!J2621,";",'DOHKAP 3'!K2621),"")</f>
        <v/>
      </c>
    </row>
    <row r="2622" spans="1:1" x14ac:dyDescent="0.25">
      <c r="A2622" t="str">
        <f>IF('DOHKAP 3'!A2622&lt;&gt;"",_xlfn.CONCAT(TEXT(DAY('DOHKAP 3'!A2622),"00")&amp;"."&amp;TEXT(MONTH('DOHKAP 3'!A2622),"00")&amp;"."&amp;YEAR('DOHKAP 3'!A2622),";",'DOHKAP 3'!B2622,,";",'DOHKAP 3'!C2622,";",'DOHKAP 3'!D2622,";",'DOHKAP 3'!E2622,";",'DOHKAP 3'!F2622,";",'DOHKAP 3'!G2622,";",ROUND('DOHKAP 3'!H2622,2),";",ROUND('DOHKAP 3'!I2622,2),";",'DOHKAP 3'!J2622,";",'DOHKAP 3'!K2622),"")</f>
        <v/>
      </c>
    </row>
    <row r="2623" spans="1:1" x14ac:dyDescent="0.25">
      <c r="A2623" t="str">
        <f>IF('DOHKAP 3'!A2623&lt;&gt;"",_xlfn.CONCAT(TEXT(DAY('DOHKAP 3'!A2623),"00")&amp;"."&amp;TEXT(MONTH('DOHKAP 3'!A2623),"00")&amp;"."&amp;YEAR('DOHKAP 3'!A2623),";",'DOHKAP 3'!B2623,,";",'DOHKAP 3'!C2623,";",'DOHKAP 3'!D2623,";",'DOHKAP 3'!E2623,";",'DOHKAP 3'!F2623,";",'DOHKAP 3'!G2623,";",ROUND('DOHKAP 3'!H2623,2),";",ROUND('DOHKAP 3'!I2623,2),";",'DOHKAP 3'!J2623,";",'DOHKAP 3'!K2623),"")</f>
        <v/>
      </c>
    </row>
    <row r="2624" spans="1:1" x14ac:dyDescent="0.25">
      <c r="A2624" t="str">
        <f>IF('DOHKAP 3'!A2624&lt;&gt;"",_xlfn.CONCAT(TEXT(DAY('DOHKAP 3'!A2624),"00")&amp;"."&amp;TEXT(MONTH('DOHKAP 3'!A2624),"00")&amp;"."&amp;YEAR('DOHKAP 3'!A2624),";",'DOHKAP 3'!B2624,,";",'DOHKAP 3'!C2624,";",'DOHKAP 3'!D2624,";",'DOHKAP 3'!E2624,";",'DOHKAP 3'!F2624,";",'DOHKAP 3'!G2624,";",ROUND('DOHKAP 3'!H2624,2),";",ROUND('DOHKAP 3'!I2624,2),";",'DOHKAP 3'!J2624,";",'DOHKAP 3'!K2624),"")</f>
        <v/>
      </c>
    </row>
    <row r="2625" spans="1:1" x14ac:dyDescent="0.25">
      <c r="A2625" t="str">
        <f>IF('DOHKAP 3'!A2625&lt;&gt;"",_xlfn.CONCAT(TEXT(DAY('DOHKAP 3'!A2625),"00")&amp;"."&amp;TEXT(MONTH('DOHKAP 3'!A2625),"00")&amp;"."&amp;YEAR('DOHKAP 3'!A2625),";",'DOHKAP 3'!B2625,,";",'DOHKAP 3'!C2625,";",'DOHKAP 3'!D2625,";",'DOHKAP 3'!E2625,";",'DOHKAP 3'!F2625,";",'DOHKAP 3'!G2625,";",ROUND('DOHKAP 3'!H2625,2),";",ROUND('DOHKAP 3'!I2625,2),";",'DOHKAP 3'!J2625,";",'DOHKAP 3'!K2625),"")</f>
        <v/>
      </c>
    </row>
    <row r="2626" spans="1:1" x14ac:dyDescent="0.25">
      <c r="A2626" t="str">
        <f>IF('DOHKAP 3'!A2626&lt;&gt;"",_xlfn.CONCAT(TEXT(DAY('DOHKAP 3'!A2626),"00")&amp;"."&amp;TEXT(MONTH('DOHKAP 3'!A2626),"00")&amp;"."&amp;YEAR('DOHKAP 3'!A2626),";",'DOHKAP 3'!B2626,,";",'DOHKAP 3'!C2626,";",'DOHKAP 3'!D2626,";",'DOHKAP 3'!E2626,";",'DOHKAP 3'!F2626,";",'DOHKAP 3'!G2626,";",ROUND('DOHKAP 3'!H2626,2),";",ROUND('DOHKAP 3'!I2626,2),";",'DOHKAP 3'!J2626,";",'DOHKAP 3'!K2626),"")</f>
        <v/>
      </c>
    </row>
    <row r="2627" spans="1:1" x14ac:dyDescent="0.25">
      <c r="A2627" t="str">
        <f>IF('DOHKAP 3'!A2627&lt;&gt;"",_xlfn.CONCAT(TEXT(DAY('DOHKAP 3'!A2627),"00")&amp;"."&amp;TEXT(MONTH('DOHKAP 3'!A2627),"00")&amp;"."&amp;YEAR('DOHKAP 3'!A2627),";",'DOHKAP 3'!B2627,,";",'DOHKAP 3'!C2627,";",'DOHKAP 3'!D2627,";",'DOHKAP 3'!E2627,";",'DOHKAP 3'!F2627,";",'DOHKAP 3'!G2627,";",ROUND('DOHKAP 3'!H2627,2),";",ROUND('DOHKAP 3'!I2627,2),";",'DOHKAP 3'!J2627,";",'DOHKAP 3'!K2627),"")</f>
        <v/>
      </c>
    </row>
    <row r="2628" spans="1:1" x14ac:dyDescent="0.25">
      <c r="A2628" t="str">
        <f>IF('DOHKAP 3'!A2628&lt;&gt;"",_xlfn.CONCAT(TEXT(DAY('DOHKAP 3'!A2628),"00")&amp;"."&amp;TEXT(MONTH('DOHKAP 3'!A2628),"00")&amp;"."&amp;YEAR('DOHKAP 3'!A2628),";",'DOHKAP 3'!B2628,,";",'DOHKAP 3'!C2628,";",'DOHKAP 3'!D2628,";",'DOHKAP 3'!E2628,";",'DOHKAP 3'!F2628,";",'DOHKAP 3'!G2628,";",ROUND('DOHKAP 3'!H2628,2),";",ROUND('DOHKAP 3'!I2628,2),";",'DOHKAP 3'!J2628,";",'DOHKAP 3'!K2628),"")</f>
        <v/>
      </c>
    </row>
    <row r="2629" spans="1:1" x14ac:dyDescent="0.25">
      <c r="A2629" t="str">
        <f>IF('DOHKAP 3'!A2629&lt;&gt;"",_xlfn.CONCAT(TEXT(DAY('DOHKAP 3'!A2629),"00")&amp;"."&amp;TEXT(MONTH('DOHKAP 3'!A2629),"00")&amp;"."&amp;YEAR('DOHKAP 3'!A2629),";",'DOHKAP 3'!B2629,,";",'DOHKAP 3'!C2629,";",'DOHKAP 3'!D2629,";",'DOHKAP 3'!E2629,";",'DOHKAP 3'!F2629,";",'DOHKAP 3'!G2629,";",ROUND('DOHKAP 3'!H2629,2),";",ROUND('DOHKAP 3'!I2629,2),";",'DOHKAP 3'!J2629,";",'DOHKAP 3'!K2629),"")</f>
        <v/>
      </c>
    </row>
    <row r="2630" spans="1:1" x14ac:dyDescent="0.25">
      <c r="A2630" t="str">
        <f>IF('DOHKAP 3'!A2630&lt;&gt;"",_xlfn.CONCAT(TEXT(DAY('DOHKAP 3'!A2630),"00")&amp;"."&amp;TEXT(MONTH('DOHKAP 3'!A2630),"00")&amp;"."&amp;YEAR('DOHKAP 3'!A2630),";",'DOHKAP 3'!B2630,,";",'DOHKAP 3'!C2630,";",'DOHKAP 3'!D2630,";",'DOHKAP 3'!E2630,";",'DOHKAP 3'!F2630,";",'DOHKAP 3'!G2630,";",ROUND('DOHKAP 3'!H2630,2),";",ROUND('DOHKAP 3'!I2630,2),";",'DOHKAP 3'!J2630,";",'DOHKAP 3'!K2630),"")</f>
        <v/>
      </c>
    </row>
    <row r="2631" spans="1:1" x14ac:dyDescent="0.25">
      <c r="A2631" t="str">
        <f>IF('DOHKAP 3'!A2631&lt;&gt;"",_xlfn.CONCAT(TEXT(DAY('DOHKAP 3'!A2631),"00")&amp;"."&amp;TEXT(MONTH('DOHKAP 3'!A2631),"00")&amp;"."&amp;YEAR('DOHKAP 3'!A2631),";",'DOHKAP 3'!B2631,,";",'DOHKAP 3'!C2631,";",'DOHKAP 3'!D2631,";",'DOHKAP 3'!E2631,";",'DOHKAP 3'!F2631,";",'DOHKAP 3'!G2631,";",ROUND('DOHKAP 3'!H2631,2),";",ROUND('DOHKAP 3'!I2631,2),";",'DOHKAP 3'!J2631,";",'DOHKAP 3'!K2631),"")</f>
        <v/>
      </c>
    </row>
    <row r="2632" spans="1:1" x14ac:dyDescent="0.25">
      <c r="A2632" t="str">
        <f>IF('DOHKAP 3'!A2632&lt;&gt;"",_xlfn.CONCAT(TEXT(DAY('DOHKAP 3'!A2632),"00")&amp;"."&amp;TEXT(MONTH('DOHKAP 3'!A2632),"00")&amp;"."&amp;YEAR('DOHKAP 3'!A2632),";",'DOHKAP 3'!B2632,,";",'DOHKAP 3'!C2632,";",'DOHKAP 3'!D2632,";",'DOHKAP 3'!E2632,";",'DOHKAP 3'!F2632,";",'DOHKAP 3'!G2632,";",ROUND('DOHKAP 3'!H2632,2),";",ROUND('DOHKAP 3'!I2632,2),";",'DOHKAP 3'!J2632,";",'DOHKAP 3'!K2632),"")</f>
        <v/>
      </c>
    </row>
    <row r="2633" spans="1:1" x14ac:dyDescent="0.25">
      <c r="A2633" t="str">
        <f>IF('DOHKAP 3'!A2633&lt;&gt;"",_xlfn.CONCAT(TEXT(DAY('DOHKAP 3'!A2633),"00")&amp;"."&amp;TEXT(MONTH('DOHKAP 3'!A2633),"00")&amp;"."&amp;YEAR('DOHKAP 3'!A2633),";",'DOHKAP 3'!B2633,,";",'DOHKAP 3'!C2633,";",'DOHKAP 3'!D2633,";",'DOHKAP 3'!E2633,";",'DOHKAP 3'!F2633,";",'DOHKAP 3'!G2633,";",ROUND('DOHKAP 3'!H2633,2),";",ROUND('DOHKAP 3'!I2633,2),";",'DOHKAP 3'!J2633,";",'DOHKAP 3'!K2633),"")</f>
        <v/>
      </c>
    </row>
    <row r="2634" spans="1:1" x14ac:dyDescent="0.25">
      <c r="A2634" t="str">
        <f>IF('DOHKAP 3'!A2634&lt;&gt;"",_xlfn.CONCAT(TEXT(DAY('DOHKAP 3'!A2634),"00")&amp;"."&amp;TEXT(MONTH('DOHKAP 3'!A2634),"00")&amp;"."&amp;YEAR('DOHKAP 3'!A2634),";",'DOHKAP 3'!B2634,,";",'DOHKAP 3'!C2634,";",'DOHKAP 3'!D2634,";",'DOHKAP 3'!E2634,";",'DOHKAP 3'!F2634,";",'DOHKAP 3'!G2634,";",ROUND('DOHKAP 3'!H2634,2),";",ROUND('DOHKAP 3'!I2634,2),";",'DOHKAP 3'!J2634,";",'DOHKAP 3'!K2634),"")</f>
        <v/>
      </c>
    </row>
    <row r="2635" spans="1:1" x14ac:dyDescent="0.25">
      <c r="A2635" t="str">
        <f>IF('DOHKAP 3'!A2635&lt;&gt;"",_xlfn.CONCAT(TEXT(DAY('DOHKAP 3'!A2635),"00")&amp;"."&amp;TEXT(MONTH('DOHKAP 3'!A2635),"00")&amp;"."&amp;YEAR('DOHKAP 3'!A2635),";",'DOHKAP 3'!B2635,,";",'DOHKAP 3'!C2635,";",'DOHKAP 3'!D2635,";",'DOHKAP 3'!E2635,";",'DOHKAP 3'!F2635,";",'DOHKAP 3'!G2635,";",ROUND('DOHKAP 3'!H2635,2),";",ROUND('DOHKAP 3'!I2635,2),";",'DOHKAP 3'!J2635,";",'DOHKAP 3'!K2635),"")</f>
        <v/>
      </c>
    </row>
    <row r="2636" spans="1:1" x14ac:dyDescent="0.25">
      <c r="A2636" t="str">
        <f>IF('DOHKAP 3'!A2636&lt;&gt;"",_xlfn.CONCAT(TEXT(DAY('DOHKAP 3'!A2636),"00")&amp;"."&amp;TEXT(MONTH('DOHKAP 3'!A2636),"00")&amp;"."&amp;YEAR('DOHKAP 3'!A2636),";",'DOHKAP 3'!B2636,,";",'DOHKAP 3'!C2636,";",'DOHKAP 3'!D2636,";",'DOHKAP 3'!E2636,";",'DOHKAP 3'!F2636,";",'DOHKAP 3'!G2636,";",ROUND('DOHKAP 3'!H2636,2),";",ROUND('DOHKAP 3'!I2636,2),";",'DOHKAP 3'!J2636,";",'DOHKAP 3'!K2636),"")</f>
        <v/>
      </c>
    </row>
    <row r="2637" spans="1:1" x14ac:dyDescent="0.25">
      <c r="A2637" t="str">
        <f>IF('DOHKAP 3'!A2637&lt;&gt;"",_xlfn.CONCAT(TEXT(DAY('DOHKAP 3'!A2637),"00")&amp;"."&amp;TEXT(MONTH('DOHKAP 3'!A2637),"00")&amp;"."&amp;YEAR('DOHKAP 3'!A2637),";",'DOHKAP 3'!B2637,,";",'DOHKAP 3'!C2637,";",'DOHKAP 3'!D2637,";",'DOHKAP 3'!E2637,";",'DOHKAP 3'!F2637,";",'DOHKAP 3'!G2637,";",ROUND('DOHKAP 3'!H2637,2),";",ROUND('DOHKAP 3'!I2637,2),";",'DOHKAP 3'!J2637,";",'DOHKAP 3'!K2637),"")</f>
        <v/>
      </c>
    </row>
    <row r="2638" spans="1:1" x14ac:dyDescent="0.25">
      <c r="A2638" t="str">
        <f>IF('DOHKAP 3'!A2638&lt;&gt;"",_xlfn.CONCAT(TEXT(DAY('DOHKAP 3'!A2638),"00")&amp;"."&amp;TEXT(MONTH('DOHKAP 3'!A2638),"00")&amp;"."&amp;YEAR('DOHKAP 3'!A2638),";",'DOHKAP 3'!B2638,,";",'DOHKAP 3'!C2638,";",'DOHKAP 3'!D2638,";",'DOHKAP 3'!E2638,";",'DOHKAP 3'!F2638,";",'DOHKAP 3'!G2638,";",ROUND('DOHKAP 3'!H2638,2),";",ROUND('DOHKAP 3'!I2638,2),";",'DOHKAP 3'!J2638,";",'DOHKAP 3'!K2638),"")</f>
        <v/>
      </c>
    </row>
    <row r="2639" spans="1:1" x14ac:dyDescent="0.25">
      <c r="A2639" t="str">
        <f>IF('DOHKAP 3'!A2639&lt;&gt;"",_xlfn.CONCAT(TEXT(DAY('DOHKAP 3'!A2639),"00")&amp;"."&amp;TEXT(MONTH('DOHKAP 3'!A2639),"00")&amp;"."&amp;YEAR('DOHKAP 3'!A2639),";",'DOHKAP 3'!B2639,,";",'DOHKAP 3'!C2639,";",'DOHKAP 3'!D2639,";",'DOHKAP 3'!E2639,";",'DOHKAP 3'!F2639,";",'DOHKAP 3'!G2639,";",ROUND('DOHKAP 3'!H2639,2),";",ROUND('DOHKAP 3'!I2639,2),";",'DOHKAP 3'!J2639,";",'DOHKAP 3'!K2639),"")</f>
        <v/>
      </c>
    </row>
    <row r="2640" spans="1:1" x14ac:dyDescent="0.25">
      <c r="A2640" t="str">
        <f>IF('DOHKAP 3'!A2640&lt;&gt;"",_xlfn.CONCAT(TEXT(DAY('DOHKAP 3'!A2640),"00")&amp;"."&amp;TEXT(MONTH('DOHKAP 3'!A2640),"00")&amp;"."&amp;YEAR('DOHKAP 3'!A2640),";",'DOHKAP 3'!B2640,,";",'DOHKAP 3'!C2640,";",'DOHKAP 3'!D2640,";",'DOHKAP 3'!E2640,";",'DOHKAP 3'!F2640,";",'DOHKAP 3'!G2640,";",ROUND('DOHKAP 3'!H2640,2),";",ROUND('DOHKAP 3'!I2640,2),";",'DOHKAP 3'!J2640,";",'DOHKAP 3'!K2640),"")</f>
        <v/>
      </c>
    </row>
    <row r="2641" spans="1:1" x14ac:dyDescent="0.25">
      <c r="A2641" t="str">
        <f>IF('DOHKAP 3'!A2641&lt;&gt;"",_xlfn.CONCAT(TEXT(DAY('DOHKAP 3'!A2641),"00")&amp;"."&amp;TEXT(MONTH('DOHKAP 3'!A2641),"00")&amp;"."&amp;YEAR('DOHKAP 3'!A2641),";",'DOHKAP 3'!B2641,,";",'DOHKAP 3'!C2641,";",'DOHKAP 3'!D2641,";",'DOHKAP 3'!E2641,";",'DOHKAP 3'!F2641,";",'DOHKAP 3'!G2641,";",ROUND('DOHKAP 3'!H2641,2),";",ROUND('DOHKAP 3'!I2641,2),";",'DOHKAP 3'!J2641,";",'DOHKAP 3'!K2641),"")</f>
        <v/>
      </c>
    </row>
    <row r="2642" spans="1:1" x14ac:dyDescent="0.25">
      <c r="A2642" t="str">
        <f>IF('DOHKAP 3'!A2642&lt;&gt;"",_xlfn.CONCAT(TEXT(DAY('DOHKAP 3'!A2642),"00")&amp;"."&amp;TEXT(MONTH('DOHKAP 3'!A2642),"00")&amp;"."&amp;YEAR('DOHKAP 3'!A2642),";",'DOHKAP 3'!B2642,,";",'DOHKAP 3'!C2642,";",'DOHKAP 3'!D2642,";",'DOHKAP 3'!E2642,";",'DOHKAP 3'!F2642,";",'DOHKAP 3'!G2642,";",ROUND('DOHKAP 3'!H2642,2),";",ROUND('DOHKAP 3'!I2642,2),";",'DOHKAP 3'!J2642,";",'DOHKAP 3'!K2642),"")</f>
        <v/>
      </c>
    </row>
    <row r="2643" spans="1:1" x14ac:dyDescent="0.25">
      <c r="A2643" t="str">
        <f>IF('DOHKAP 3'!A2643&lt;&gt;"",_xlfn.CONCAT(TEXT(DAY('DOHKAP 3'!A2643),"00")&amp;"."&amp;TEXT(MONTH('DOHKAP 3'!A2643),"00")&amp;"."&amp;YEAR('DOHKAP 3'!A2643),";",'DOHKAP 3'!B2643,,";",'DOHKAP 3'!C2643,";",'DOHKAP 3'!D2643,";",'DOHKAP 3'!E2643,";",'DOHKAP 3'!F2643,";",'DOHKAP 3'!G2643,";",ROUND('DOHKAP 3'!H2643,2),";",ROUND('DOHKAP 3'!I2643,2),";",'DOHKAP 3'!J2643,";",'DOHKAP 3'!K2643),"")</f>
        <v/>
      </c>
    </row>
    <row r="2644" spans="1:1" x14ac:dyDescent="0.25">
      <c r="A2644" t="str">
        <f>IF('DOHKAP 3'!A2644&lt;&gt;"",_xlfn.CONCAT(TEXT(DAY('DOHKAP 3'!A2644),"00")&amp;"."&amp;TEXT(MONTH('DOHKAP 3'!A2644),"00")&amp;"."&amp;YEAR('DOHKAP 3'!A2644),";",'DOHKAP 3'!B2644,,";",'DOHKAP 3'!C2644,";",'DOHKAP 3'!D2644,";",'DOHKAP 3'!E2644,";",'DOHKAP 3'!F2644,";",'DOHKAP 3'!G2644,";",ROUND('DOHKAP 3'!H2644,2),";",ROUND('DOHKAP 3'!I2644,2),";",'DOHKAP 3'!J2644,";",'DOHKAP 3'!K2644),"")</f>
        <v/>
      </c>
    </row>
    <row r="2645" spans="1:1" x14ac:dyDescent="0.25">
      <c r="A2645" t="str">
        <f>IF('DOHKAP 3'!A2645&lt;&gt;"",_xlfn.CONCAT(TEXT(DAY('DOHKAP 3'!A2645),"00")&amp;"."&amp;TEXT(MONTH('DOHKAP 3'!A2645),"00")&amp;"."&amp;YEAR('DOHKAP 3'!A2645),";",'DOHKAP 3'!B2645,,";",'DOHKAP 3'!C2645,";",'DOHKAP 3'!D2645,";",'DOHKAP 3'!E2645,";",'DOHKAP 3'!F2645,";",'DOHKAP 3'!G2645,";",ROUND('DOHKAP 3'!H2645,2),";",ROUND('DOHKAP 3'!I2645,2),";",'DOHKAP 3'!J2645,";",'DOHKAP 3'!K2645),"")</f>
        <v/>
      </c>
    </row>
    <row r="2646" spans="1:1" x14ac:dyDescent="0.25">
      <c r="A2646" t="str">
        <f>IF('DOHKAP 3'!A2646&lt;&gt;"",_xlfn.CONCAT(TEXT(DAY('DOHKAP 3'!A2646),"00")&amp;"."&amp;TEXT(MONTH('DOHKAP 3'!A2646),"00")&amp;"."&amp;YEAR('DOHKAP 3'!A2646),";",'DOHKAP 3'!B2646,,";",'DOHKAP 3'!C2646,";",'DOHKAP 3'!D2646,";",'DOHKAP 3'!E2646,";",'DOHKAP 3'!F2646,";",'DOHKAP 3'!G2646,";",ROUND('DOHKAP 3'!H2646,2),";",ROUND('DOHKAP 3'!I2646,2),";",'DOHKAP 3'!J2646,";",'DOHKAP 3'!K2646),"")</f>
        <v/>
      </c>
    </row>
    <row r="2647" spans="1:1" x14ac:dyDescent="0.25">
      <c r="A2647" t="str">
        <f>IF('DOHKAP 3'!A2647&lt;&gt;"",_xlfn.CONCAT(TEXT(DAY('DOHKAP 3'!A2647),"00")&amp;"."&amp;TEXT(MONTH('DOHKAP 3'!A2647),"00")&amp;"."&amp;YEAR('DOHKAP 3'!A2647),";",'DOHKAP 3'!B2647,,";",'DOHKAP 3'!C2647,";",'DOHKAP 3'!D2647,";",'DOHKAP 3'!E2647,";",'DOHKAP 3'!F2647,";",'DOHKAP 3'!G2647,";",ROUND('DOHKAP 3'!H2647,2),";",ROUND('DOHKAP 3'!I2647,2),";",'DOHKAP 3'!J2647,";",'DOHKAP 3'!K2647),"")</f>
        <v/>
      </c>
    </row>
    <row r="2648" spans="1:1" x14ac:dyDescent="0.25">
      <c r="A2648" t="str">
        <f>IF('DOHKAP 3'!A2648&lt;&gt;"",_xlfn.CONCAT(TEXT(DAY('DOHKAP 3'!A2648),"00")&amp;"."&amp;TEXT(MONTH('DOHKAP 3'!A2648),"00")&amp;"."&amp;YEAR('DOHKAP 3'!A2648),";",'DOHKAP 3'!B2648,,";",'DOHKAP 3'!C2648,";",'DOHKAP 3'!D2648,";",'DOHKAP 3'!E2648,";",'DOHKAP 3'!F2648,";",'DOHKAP 3'!G2648,";",ROUND('DOHKAP 3'!H2648,2),";",ROUND('DOHKAP 3'!I2648,2),";",'DOHKAP 3'!J2648,";",'DOHKAP 3'!K2648),"")</f>
        <v/>
      </c>
    </row>
    <row r="2649" spans="1:1" x14ac:dyDescent="0.25">
      <c r="A2649" t="str">
        <f>IF('DOHKAP 3'!A2649&lt;&gt;"",_xlfn.CONCAT(TEXT(DAY('DOHKAP 3'!A2649),"00")&amp;"."&amp;TEXT(MONTH('DOHKAP 3'!A2649),"00")&amp;"."&amp;YEAR('DOHKAP 3'!A2649),";",'DOHKAP 3'!B2649,,";",'DOHKAP 3'!C2649,";",'DOHKAP 3'!D2649,";",'DOHKAP 3'!E2649,";",'DOHKAP 3'!F2649,";",'DOHKAP 3'!G2649,";",ROUND('DOHKAP 3'!H2649,2),";",ROUND('DOHKAP 3'!I2649,2),";",'DOHKAP 3'!J2649,";",'DOHKAP 3'!K2649),"")</f>
        <v/>
      </c>
    </row>
    <row r="2650" spans="1:1" x14ac:dyDescent="0.25">
      <c r="A2650" t="str">
        <f>IF('DOHKAP 3'!A2650&lt;&gt;"",_xlfn.CONCAT(TEXT(DAY('DOHKAP 3'!A2650),"00")&amp;"."&amp;TEXT(MONTH('DOHKAP 3'!A2650),"00")&amp;"."&amp;YEAR('DOHKAP 3'!A2650),";",'DOHKAP 3'!B2650,,";",'DOHKAP 3'!C2650,";",'DOHKAP 3'!D2650,";",'DOHKAP 3'!E2650,";",'DOHKAP 3'!F2650,";",'DOHKAP 3'!G2650,";",ROUND('DOHKAP 3'!H2650,2),";",ROUND('DOHKAP 3'!I2650,2),";",'DOHKAP 3'!J2650,";",'DOHKAP 3'!K2650),"")</f>
        <v/>
      </c>
    </row>
    <row r="2651" spans="1:1" x14ac:dyDescent="0.25">
      <c r="A2651" t="str">
        <f>IF('DOHKAP 3'!A2651&lt;&gt;"",_xlfn.CONCAT(TEXT(DAY('DOHKAP 3'!A2651),"00")&amp;"."&amp;TEXT(MONTH('DOHKAP 3'!A2651),"00")&amp;"."&amp;YEAR('DOHKAP 3'!A2651),";",'DOHKAP 3'!B2651,,";",'DOHKAP 3'!C2651,";",'DOHKAP 3'!D2651,";",'DOHKAP 3'!E2651,";",'DOHKAP 3'!F2651,";",'DOHKAP 3'!G2651,";",ROUND('DOHKAP 3'!H2651,2),";",ROUND('DOHKAP 3'!I2651,2),";",'DOHKAP 3'!J2651,";",'DOHKAP 3'!K2651),"")</f>
        <v/>
      </c>
    </row>
    <row r="2652" spans="1:1" x14ac:dyDescent="0.25">
      <c r="A2652" t="str">
        <f>IF('DOHKAP 3'!A2652&lt;&gt;"",_xlfn.CONCAT(TEXT(DAY('DOHKAP 3'!A2652),"00")&amp;"."&amp;TEXT(MONTH('DOHKAP 3'!A2652),"00")&amp;"."&amp;YEAR('DOHKAP 3'!A2652),";",'DOHKAP 3'!B2652,,";",'DOHKAP 3'!C2652,";",'DOHKAP 3'!D2652,";",'DOHKAP 3'!E2652,";",'DOHKAP 3'!F2652,";",'DOHKAP 3'!G2652,";",ROUND('DOHKAP 3'!H2652,2),";",ROUND('DOHKAP 3'!I2652,2),";",'DOHKAP 3'!J2652,";",'DOHKAP 3'!K2652),"")</f>
        <v/>
      </c>
    </row>
    <row r="2653" spans="1:1" x14ac:dyDescent="0.25">
      <c r="A2653" t="str">
        <f>IF('DOHKAP 3'!A2653&lt;&gt;"",_xlfn.CONCAT(TEXT(DAY('DOHKAP 3'!A2653),"00")&amp;"."&amp;TEXT(MONTH('DOHKAP 3'!A2653),"00")&amp;"."&amp;YEAR('DOHKAP 3'!A2653),";",'DOHKAP 3'!B2653,,";",'DOHKAP 3'!C2653,";",'DOHKAP 3'!D2653,";",'DOHKAP 3'!E2653,";",'DOHKAP 3'!F2653,";",'DOHKAP 3'!G2653,";",ROUND('DOHKAP 3'!H2653,2),";",ROUND('DOHKAP 3'!I2653,2),";",'DOHKAP 3'!J2653,";",'DOHKAP 3'!K2653),"")</f>
        <v/>
      </c>
    </row>
    <row r="2654" spans="1:1" x14ac:dyDescent="0.25">
      <c r="A2654" t="str">
        <f>IF('DOHKAP 3'!A2654&lt;&gt;"",_xlfn.CONCAT(TEXT(DAY('DOHKAP 3'!A2654),"00")&amp;"."&amp;TEXT(MONTH('DOHKAP 3'!A2654),"00")&amp;"."&amp;YEAR('DOHKAP 3'!A2654),";",'DOHKAP 3'!B2654,,";",'DOHKAP 3'!C2654,";",'DOHKAP 3'!D2654,";",'DOHKAP 3'!E2654,";",'DOHKAP 3'!F2654,";",'DOHKAP 3'!G2654,";",ROUND('DOHKAP 3'!H2654,2),";",ROUND('DOHKAP 3'!I2654,2),";",'DOHKAP 3'!J2654,";",'DOHKAP 3'!K2654),"")</f>
        <v/>
      </c>
    </row>
    <row r="2655" spans="1:1" x14ac:dyDescent="0.25">
      <c r="A2655" t="str">
        <f>IF('DOHKAP 3'!A2655&lt;&gt;"",_xlfn.CONCAT(TEXT(DAY('DOHKAP 3'!A2655),"00")&amp;"."&amp;TEXT(MONTH('DOHKAP 3'!A2655),"00")&amp;"."&amp;YEAR('DOHKAP 3'!A2655),";",'DOHKAP 3'!B2655,,";",'DOHKAP 3'!C2655,";",'DOHKAP 3'!D2655,";",'DOHKAP 3'!E2655,";",'DOHKAP 3'!F2655,";",'DOHKAP 3'!G2655,";",ROUND('DOHKAP 3'!H2655,2),";",ROUND('DOHKAP 3'!I2655,2),";",'DOHKAP 3'!J2655,";",'DOHKAP 3'!K2655),"")</f>
        <v/>
      </c>
    </row>
    <row r="2656" spans="1:1" x14ac:dyDescent="0.25">
      <c r="A2656" t="str">
        <f>IF('DOHKAP 3'!A2656&lt;&gt;"",_xlfn.CONCAT(TEXT(DAY('DOHKAP 3'!A2656),"00")&amp;"."&amp;TEXT(MONTH('DOHKAP 3'!A2656),"00")&amp;"."&amp;YEAR('DOHKAP 3'!A2656),";",'DOHKAP 3'!B2656,,";",'DOHKAP 3'!C2656,";",'DOHKAP 3'!D2656,";",'DOHKAP 3'!E2656,";",'DOHKAP 3'!F2656,";",'DOHKAP 3'!G2656,";",ROUND('DOHKAP 3'!H2656,2),";",ROUND('DOHKAP 3'!I2656,2),";",'DOHKAP 3'!J2656,";",'DOHKAP 3'!K2656),"")</f>
        <v/>
      </c>
    </row>
    <row r="2657" spans="1:1" x14ac:dyDescent="0.25">
      <c r="A2657" t="str">
        <f>IF('DOHKAP 3'!A2657&lt;&gt;"",_xlfn.CONCAT(TEXT(DAY('DOHKAP 3'!A2657),"00")&amp;"."&amp;TEXT(MONTH('DOHKAP 3'!A2657),"00")&amp;"."&amp;YEAR('DOHKAP 3'!A2657),";",'DOHKAP 3'!B2657,,";",'DOHKAP 3'!C2657,";",'DOHKAP 3'!D2657,";",'DOHKAP 3'!E2657,";",'DOHKAP 3'!F2657,";",'DOHKAP 3'!G2657,";",ROUND('DOHKAP 3'!H2657,2),";",ROUND('DOHKAP 3'!I2657,2),";",'DOHKAP 3'!J2657,";",'DOHKAP 3'!K2657),"")</f>
        <v/>
      </c>
    </row>
    <row r="2658" spans="1:1" x14ac:dyDescent="0.25">
      <c r="A2658" t="str">
        <f>IF('DOHKAP 3'!A2658&lt;&gt;"",_xlfn.CONCAT(TEXT(DAY('DOHKAP 3'!A2658),"00")&amp;"."&amp;TEXT(MONTH('DOHKAP 3'!A2658),"00")&amp;"."&amp;YEAR('DOHKAP 3'!A2658),";",'DOHKAP 3'!B2658,,";",'DOHKAP 3'!C2658,";",'DOHKAP 3'!D2658,";",'DOHKAP 3'!E2658,";",'DOHKAP 3'!F2658,";",'DOHKAP 3'!G2658,";",ROUND('DOHKAP 3'!H2658,2),";",ROUND('DOHKAP 3'!I2658,2),";",'DOHKAP 3'!J2658,";",'DOHKAP 3'!K2658),"")</f>
        <v/>
      </c>
    </row>
    <row r="2659" spans="1:1" x14ac:dyDescent="0.25">
      <c r="A2659" t="str">
        <f>IF('DOHKAP 3'!A2659&lt;&gt;"",_xlfn.CONCAT(TEXT(DAY('DOHKAP 3'!A2659),"00")&amp;"."&amp;TEXT(MONTH('DOHKAP 3'!A2659),"00")&amp;"."&amp;YEAR('DOHKAP 3'!A2659),";",'DOHKAP 3'!B2659,,";",'DOHKAP 3'!C2659,";",'DOHKAP 3'!D2659,";",'DOHKAP 3'!E2659,";",'DOHKAP 3'!F2659,";",'DOHKAP 3'!G2659,";",ROUND('DOHKAP 3'!H2659,2),";",ROUND('DOHKAP 3'!I2659,2),";",'DOHKAP 3'!J2659,";",'DOHKAP 3'!K2659),"")</f>
        <v/>
      </c>
    </row>
    <row r="2660" spans="1:1" x14ac:dyDescent="0.25">
      <c r="A2660" t="str">
        <f>IF('DOHKAP 3'!A2660&lt;&gt;"",_xlfn.CONCAT(TEXT(DAY('DOHKAP 3'!A2660),"00")&amp;"."&amp;TEXT(MONTH('DOHKAP 3'!A2660),"00")&amp;"."&amp;YEAR('DOHKAP 3'!A2660),";",'DOHKAP 3'!B2660,,";",'DOHKAP 3'!C2660,";",'DOHKAP 3'!D2660,";",'DOHKAP 3'!E2660,";",'DOHKAP 3'!F2660,";",'DOHKAP 3'!G2660,";",ROUND('DOHKAP 3'!H2660,2),";",ROUND('DOHKAP 3'!I2660,2),";",'DOHKAP 3'!J2660,";",'DOHKAP 3'!K2660),"")</f>
        <v/>
      </c>
    </row>
    <row r="2661" spans="1:1" x14ac:dyDescent="0.25">
      <c r="A2661" t="str">
        <f>IF('DOHKAP 3'!A2661&lt;&gt;"",_xlfn.CONCAT(TEXT(DAY('DOHKAP 3'!A2661),"00")&amp;"."&amp;TEXT(MONTH('DOHKAP 3'!A2661),"00")&amp;"."&amp;YEAR('DOHKAP 3'!A2661),";",'DOHKAP 3'!B2661,,";",'DOHKAP 3'!C2661,";",'DOHKAP 3'!D2661,";",'DOHKAP 3'!E2661,";",'DOHKAP 3'!F2661,";",'DOHKAP 3'!G2661,";",ROUND('DOHKAP 3'!H2661,2),";",ROUND('DOHKAP 3'!I2661,2),";",'DOHKAP 3'!J2661,";",'DOHKAP 3'!K2661),"")</f>
        <v/>
      </c>
    </row>
    <row r="2662" spans="1:1" x14ac:dyDescent="0.25">
      <c r="A2662" t="str">
        <f>IF('DOHKAP 3'!A2662&lt;&gt;"",_xlfn.CONCAT(TEXT(DAY('DOHKAP 3'!A2662),"00")&amp;"."&amp;TEXT(MONTH('DOHKAP 3'!A2662),"00")&amp;"."&amp;YEAR('DOHKAP 3'!A2662),";",'DOHKAP 3'!B2662,,";",'DOHKAP 3'!C2662,";",'DOHKAP 3'!D2662,";",'DOHKAP 3'!E2662,";",'DOHKAP 3'!F2662,";",'DOHKAP 3'!G2662,";",ROUND('DOHKAP 3'!H2662,2),";",ROUND('DOHKAP 3'!I2662,2),";",'DOHKAP 3'!J2662,";",'DOHKAP 3'!K2662),"")</f>
        <v/>
      </c>
    </row>
    <row r="2663" spans="1:1" x14ac:dyDescent="0.25">
      <c r="A2663" t="str">
        <f>IF('DOHKAP 3'!A2663&lt;&gt;"",_xlfn.CONCAT(TEXT(DAY('DOHKAP 3'!A2663),"00")&amp;"."&amp;TEXT(MONTH('DOHKAP 3'!A2663),"00")&amp;"."&amp;YEAR('DOHKAP 3'!A2663),";",'DOHKAP 3'!B2663,,";",'DOHKAP 3'!C2663,";",'DOHKAP 3'!D2663,";",'DOHKAP 3'!E2663,";",'DOHKAP 3'!F2663,";",'DOHKAP 3'!G2663,";",ROUND('DOHKAP 3'!H2663,2),";",ROUND('DOHKAP 3'!I2663,2),";",'DOHKAP 3'!J2663,";",'DOHKAP 3'!K2663),"")</f>
        <v/>
      </c>
    </row>
    <row r="2664" spans="1:1" x14ac:dyDescent="0.25">
      <c r="A2664" t="str">
        <f>IF('DOHKAP 3'!A2664&lt;&gt;"",_xlfn.CONCAT(TEXT(DAY('DOHKAP 3'!A2664),"00")&amp;"."&amp;TEXT(MONTH('DOHKAP 3'!A2664),"00")&amp;"."&amp;YEAR('DOHKAP 3'!A2664),";",'DOHKAP 3'!B2664,,";",'DOHKAP 3'!C2664,";",'DOHKAP 3'!D2664,";",'DOHKAP 3'!E2664,";",'DOHKAP 3'!F2664,";",'DOHKAP 3'!G2664,";",ROUND('DOHKAP 3'!H2664,2),";",ROUND('DOHKAP 3'!I2664,2),";",'DOHKAP 3'!J2664,";",'DOHKAP 3'!K2664),"")</f>
        <v/>
      </c>
    </row>
    <row r="2665" spans="1:1" x14ac:dyDescent="0.25">
      <c r="A2665" t="str">
        <f>IF('DOHKAP 3'!A2665&lt;&gt;"",_xlfn.CONCAT(TEXT(DAY('DOHKAP 3'!A2665),"00")&amp;"."&amp;TEXT(MONTH('DOHKAP 3'!A2665),"00")&amp;"."&amp;YEAR('DOHKAP 3'!A2665),";",'DOHKAP 3'!B2665,,";",'DOHKAP 3'!C2665,";",'DOHKAP 3'!D2665,";",'DOHKAP 3'!E2665,";",'DOHKAP 3'!F2665,";",'DOHKAP 3'!G2665,";",ROUND('DOHKAP 3'!H2665,2),";",ROUND('DOHKAP 3'!I2665,2),";",'DOHKAP 3'!J2665,";",'DOHKAP 3'!K2665),"")</f>
        <v/>
      </c>
    </row>
    <row r="2666" spans="1:1" x14ac:dyDescent="0.25">
      <c r="A2666" t="str">
        <f>IF('DOHKAP 3'!A2666&lt;&gt;"",_xlfn.CONCAT(TEXT(DAY('DOHKAP 3'!A2666),"00")&amp;"."&amp;TEXT(MONTH('DOHKAP 3'!A2666),"00")&amp;"."&amp;YEAR('DOHKAP 3'!A2666),";",'DOHKAP 3'!B2666,,";",'DOHKAP 3'!C2666,";",'DOHKAP 3'!D2666,";",'DOHKAP 3'!E2666,";",'DOHKAP 3'!F2666,";",'DOHKAP 3'!G2666,";",ROUND('DOHKAP 3'!H2666,2),";",ROUND('DOHKAP 3'!I2666,2),";",'DOHKAP 3'!J2666,";",'DOHKAP 3'!K2666),"")</f>
        <v/>
      </c>
    </row>
    <row r="2667" spans="1:1" x14ac:dyDescent="0.25">
      <c r="A2667" t="str">
        <f>IF('DOHKAP 3'!A2667&lt;&gt;"",_xlfn.CONCAT(TEXT(DAY('DOHKAP 3'!A2667),"00")&amp;"."&amp;TEXT(MONTH('DOHKAP 3'!A2667),"00")&amp;"."&amp;YEAR('DOHKAP 3'!A2667),";",'DOHKAP 3'!B2667,,";",'DOHKAP 3'!C2667,";",'DOHKAP 3'!D2667,";",'DOHKAP 3'!E2667,";",'DOHKAP 3'!F2667,";",'DOHKAP 3'!G2667,";",ROUND('DOHKAP 3'!H2667,2),";",ROUND('DOHKAP 3'!I2667,2),";",'DOHKAP 3'!J2667,";",'DOHKAP 3'!K2667),"")</f>
        <v/>
      </c>
    </row>
    <row r="2668" spans="1:1" x14ac:dyDescent="0.25">
      <c r="A2668" t="str">
        <f>IF('DOHKAP 3'!A2668&lt;&gt;"",_xlfn.CONCAT(TEXT(DAY('DOHKAP 3'!A2668),"00")&amp;"."&amp;TEXT(MONTH('DOHKAP 3'!A2668),"00")&amp;"."&amp;YEAR('DOHKAP 3'!A2668),";",'DOHKAP 3'!B2668,,";",'DOHKAP 3'!C2668,";",'DOHKAP 3'!D2668,";",'DOHKAP 3'!E2668,";",'DOHKAP 3'!F2668,";",'DOHKAP 3'!G2668,";",ROUND('DOHKAP 3'!H2668,2),";",ROUND('DOHKAP 3'!I2668,2),";",'DOHKAP 3'!J2668,";",'DOHKAP 3'!K2668),"")</f>
        <v/>
      </c>
    </row>
    <row r="2669" spans="1:1" x14ac:dyDescent="0.25">
      <c r="A2669" t="str">
        <f>IF('DOHKAP 3'!A2669&lt;&gt;"",_xlfn.CONCAT(TEXT(DAY('DOHKAP 3'!A2669),"00")&amp;"."&amp;TEXT(MONTH('DOHKAP 3'!A2669),"00")&amp;"."&amp;YEAR('DOHKAP 3'!A2669),";",'DOHKAP 3'!B2669,,";",'DOHKAP 3'!C2669,";",'DOHKAP 3'!D2669,";",'DOHKAP 3'!E2669,";",'DOHKAP 3'!F2669,";",'DOHKAP 3'!G2669,";",ROUND('DOHKAP 3'!H2669,2),";",ROUND('DOHKAP 3'!I2669,2),";",'DOHKAP 3'!J2669,";",'DOHKAP 3'!K2669),"")</f>
        <v/>
      </c>
    </row>
    <row r="2670" spans="1:1" x14ac:dyDescent="0.25">
      <c r="A2670" t="str">
        <f>IF('DOHKAP 3'!A2670&lt;&gt;"",_xlfn.CONCAT(TEXT(DAY('DOHKAP 3'!A2670),"00")&amp;"."&amp;TEXT(MONTH('DOHKAP 3'!A2670),"00")&amp;"."&amp;YEAR('DOHKAP 3'!A2670),";",'DOHKAP 3'!B2670,,";",'DOHKAP 3'!C2670,";",'DOHKAP 3'!D2670,";",'DOHKAP 3'!E2670,";",'DOHKAP 3'!F2670,";",'DOHKAP 3'!G2670,";",ROUND('DOHKAP 3'!H2670,2),";",ROUND('DOHKAP 3'!I2670,2),";",'DOHKAP 3'!J2670,";",'DOHKAP 3'!K2670),"")</f>
        <v/>
      </c>
    </row>
    <row r="2671" spans="1:1" x14ac:dyDescent="0.25">
      <c r="A2671" t="str">
        <f>IF('DOHKAP 3'!A2671&lt;&gt;"",_xlfn.CONCAT(TEXT(DAY('DOHKAP 3'!A2671),"00")&amp;"."&amp;TEXT(MONTH('DOHKAP 3'!A2671),"00")&amp;"."&amp;YEAR('DOHKAP 3'!A2671),";",'DOHKAP 3'!B2671,,";",'DOHKAP 3'!C2671,";",'DOHKAP 3'!D2671,";",'DOHKAP 3'!E2671,";",'DOHKAP 3'!F2671,";",'DOHKAP 3'!G2671,";",ROUND('DOHKAP 3'!H2671,2),";",ROUND('DOHKAP 3'!I2671,2),";",'DOHKAP 3'!J2671,";",'DOHKAP 3'!K2671),"")</f>
        <v/>
      </c>
    </row>
    <row r="2672" spans="1:1" x14ac:dyDescent="0.25">
      <c r="A2672" t="str">
        <f>IF('DOHKAP 3'!A2672&lt;&gt;"",_xlfn.CONCAT(TEXT(DAY('DOHKAP 3'!A2672),"00")&amp;"."&amp;TEXT(MONTH('DOHKAP 3'!A2672),"00")&amp;"."&amp;YEAR('DOHKAP 3'!A2672),";",'DOHKAP 3'!B2672,,";",'DOHKAP 3'!C2672,";",'DOHKAP 3'!D2672,";",'DOHKAP 3'!E2672,";",'DOHKAP 3'!F2672,";",'DOHKAP 3'!G2672,";",ROUND('DOHKAP 3'!H2672,2),";",ROUND('DOHKAP 3'!I2672,2),";",'DOHKAP 3'!J2672,";",'DOHKAP 3'!K2672),"")</f>
        <v/>
      </c>
    </row>
    <row r="2673" spans="1:1" x14ac:dyDescent="0.25">
      <c r="A2673" t="str">
        <f>IF('DOHKAP 3'!A2673&lt;&gt;"",_xlfn.CONCAT(TEXT(DAY('DOHKAP 3'!A2673),"00")&amp;"."&amp;TEXT(MONTH('DOHKAP 3'!A2673),"00")&amp;"."&amp;YEAR('DOHKAP 3'!A2673),";",'DOHKAP 3'!B2673,,";",'DOHKAP 3'!C2673,";",'DOHKAP 3'!D2673,";",'DOHKAP 3'!E2673,";",'DOHKAP 3'!F2673,";",'DOHKAP 3'!G2673,";",ROUND('DOHKAP 3'!H2673,2),";",ROUND('DOHKAP 3'!I2673,2),";",'DOHKAP 3'!J2673,";",'DOHKAP 3'!K2673),"")</f>
        <v/>
      </c>
    </row>
    <row r="2674" spans="1:1" x14ac:dyDescent="0.25">
      <c r="A2674" t="str">
        <f>IF('DOHKAP 3'!A2674&lt;&gt;"",_xlfn.CONCAT(TEXT(DAY('DOHKAP 3'!A2674),"00")&amp;"."&amp;TEXT(MONTH('DOHKAP 3'!A2674),"00")&amp;"."&amp;YEAR('DOHKAP 3'!A2674),";",'DOHKAP 3'!B2674,,";",'DOHKAP 3'!C2674,";",'DOHKAP 3'!D2674,";",'DOHKAP 3'!E2674,";",'DOHKAP 3'!F2674,";",'DOHKAP 3'!G2674,";",ROUND('DOHKAP 3'!H2674,2),";",ROUND('DOHKAP 3'!I2674,2),";",'DOHKAP 3'!J2674,";",'DOHKAP 3'!K2674),"")</f>
        <v/>
      </c>
    </row>
    <row r="2675" spans="1:1" x14ac:dyDescent="0.25">
      <c r="A2675" t="str">
        <f>IF('DOHKAP 3'!A2675&lt;&gt;"",_xlfn.CONCAT(TEXT(DAY('DOHKAP 3'!A2675),"00")&amp;"."&amp;TEXT(MONTH('DOHKAP 3'!A2675),"00")&amp;"."&amp;YEAR('DOHKAP 3'!A2675),";",'DOHKAP 3'!B2675,,";",'DOHKAP 3'!C2675,";",'DOHKAP 3'!D2675,";",'DOHKAP 3'!E2675,";",'DOHKAP 3'!F2675,";",'DOHKAP 3'!G2675,";",ROUND('DOHKAP 3'!H2675,2),";",ROUND('DOHKAP 3'!I2675,2),";",'DOHKAP 3'!J2675,";",'DOHKAP 3'!K2675),"")</f>
        <v/>
      </c>
    </row>
    <row r="2676" spans="1:1" x14ac:dyDescent="0.25">
      <c r="A2676" t="str">
        <f>IF('DOHKAP 3'!A2676&lt;&gt;"",_xlfn.CONCAT(TEXT(DAY('DOHKAP 3'!A2676),"00")&amp;"."&amp;TEXT(MONTH('DOHKAP 3'!A2676),"00")&amp;"."&amp;YEAR('DOHKAP 3'!A2676),";",'DOHKAP 3'!B2676,,";",'DOHKAP 3'!C2676,";",'DOHKAP 3'!D2676,";",'DOHKAP 3'!E2676,";",'DOHKAP 3'!F2676,";",'DOHKAP 3'!G2676,";",ROUND('DOHKAP 3'!H2676,2),";",ROUND('DOHKAP 3'!I2676,2),";",'DOHKAP 3'!J2676,";",'DOHKAP 3'!K2676),"")</f>
        <v/>
      </c>
    </row>
    <row r="2677" spans="1:1" x14ac:dyDescent="0.25">
      <c r="A2677" t="str">
        <f>IF('DOHKAP 3'!A2677&lt;&gt;"",_xlfn.CONCAT(TEXT(DAY('DOHKAP 3'!A2677),"00")&amp;"."&amp;TEXT(MONTH('DOHKAP 3'!A2677),"00")&amp;"."&amp;YEAR('DOHKAP 3'!A2677),";",'DOHKAP 3'!B2677,,";",'DOHKAP 3'!C2677,";",'DOHKAP 3'!D2677,";",'DOHKAP 3'!E2677,";",'DOHKAP 3'!F2677,";",'DOHKAP 3'!G2677,";",ROUND('DOHKAP 3'!H2677,2),";",ROUND('DOHKAP 3'!I2677,2),";",'DOHKAP 3'!J2677,";",'DOHKAP 3'!K2677),"")</f>
        <v/>
      </c>
    </row>
    <row r="2678" spans="1:1" x14ac:dyDescent="0.25">
      <c r="A2678" t="str">
        <f>IF('DOHKAP 3'!A2678&lt;&gt;"",_xlfn.CONCAT(TEXT(DAY('DOHKAP 3'!A2678),"00")&amp;"."&amp;TEXT(MONTH('DOHKAP 3'!A2678),"00")&amp;"."&amp;YEAR('DOHKAP 3'!A2678),";",'DOHKAP 3'!B2678,,";",'DOHKAP 3'!C2678,";",'DOHKAP 3'!D2678,";",'DOHKAP 3'!E2678,";",'DOHKAP 3'!F2678,";",'DOHKAP 3'!G2678,";",ROUND('DOHKAP 3'!H2678,2),";",ROUND('DOHKAP 3'!I2678,2),";",'DOHKAP 3'!J2678,";",'DOHKAP 3'!K2678),"")</f>
        <v/>
      </c>
    </row>
    <row r="2679" spans="1:1" x14ac:dyDescent="0.25">
      <c r="A2679" t="str">
        <f>IF('DOHKAP 3'!A2679&lt;&gt;"",_xlfn.CONCAT(TEXT(DAY('DOHKAP 3'!A2679),"00")&amp;"."&amp;TEXT(MONTH('DOHKAP 3'!A2679),"00")&amp;"."&amp;YEAR('DOHKAP 3'!A2679),";",'DOHKAP 3'!B2679,,";",'DOHKAP 3'!C2679,";",'DOHKAP 3'!D2679,";",'DOHKAP 3'!E2679,";",'DOHKAP 3'!F2679,";",'DOHKAP 3'!G2679,";",ROUND('DOHKAP 3'!H2679,2),";",ROUND('DOHKAP 3'!I2679,2),";",'DOHKAP 3'!J2679,";",'DOHKAP 3'!K2679),"")</f>
        <v/>
      </c>
    </row>
    <row r="2680" spans="1:1" x14ac:dyDescent="0.25">
      <c r="A2680" t="str">
        <f>IF('DOHKAP 3'!A2680&lt;&gt;"",_xlfn.CONCAT(TEXT(DAY('DOHKAP 3'!A2680),"00")&amp;"."&amp;TEXT(MONTH('DOHKAP 3'!A2680),"00")&amp;"."&amp;YEAR('DOHKAP 3'!A2680),";",'DOHKAP 3'!B2680,,";",'DOHKAP 3'!C2680,";",'DOHKAP 3'!D2680,";",'DOHKAP 3'!E2680,";",'DOHKAP 3'!F2680,";",'DOHKAP 3'!G2680,";",ROUND('DOHKAP 3'!H2680,2),";",ROUND('DOHKAP 3'!I2680,2),";",'DOHKAP 3'!J2680,";",'DOHKAP 3'!K2680),"")</f>
        <v/>
      </c>
    </row>
    <row r="2681" spans="1:1" x14ac:dyDescent="0.25">
      <c r="A2681" t="str">
        <f>IF('DOHKAP 3'!A2681&lt;&gt;"",_xlfn.CONCAT(TEXT(DAY('DOHKAP 3'!A2681),"00")&amp;"."&amp;TEXT(MONTH('DOHKAP 3'!A2681),"00")&amp;"."&amp;YEAR('DOHKAP 3'!A2681),";",'DOHKAP 3'!B2681,,";",'DOHKAP 3'!C2681,";",'DOHKAP 3'!D2681,";",'DOHKAP 3'!E2681,";",'DOHKAP 3'!F2681,";",'DOHKAP 3'!G2681,";",ROUND('DOHKAP 3'!H2681,2),";",ROUND('DOHKAP 3'!I2681,2),";",'DOHKAP 3'!J2681,";",'DOHKAP 3'!K2681),"")</f>
        <v/>
      </c>
    </row>
    <row r="2682" spans="1:1" x14ac:dyDescent="0.25">
      <c r="A2682" t="str">
        <f>IF('DOHKAP 3'!A2682&lt;&gt;"",_xlfn.CONCAT(TEXT(DAY('DOHKAP 3'!A2682),"00")&amp;"."&amp;TEXT(MONTH('DOHKAP 3'!A2682),"00")&amp;"."&amp;YEAR('DOHKAP 3'!A2682),";",'DOHKAP 3'!B2682,,";",'DOHKAP 3'!C2682,";",'DOHKAP 3'!D2682,";",'DOHKAP 3'!E2682,";",'DOHKAP 3'!F2682,";",'DOHKAP 3'!G2682,";",ROUND('DOHKAP 3'!H2682,2),";",ROUND('DOHKAP 3'!I2682,2),";",'DOHKAP 3'!J2682,";",'DOHKAP 3'!K2682),"")</f>
        <v/>
      </c>
    </row>
    <row r="2683" spans="1:1" x14ac:dyDescent="0.25">
      <c r="A2683" t="str">
        <f>IF('DOHKAP 3'!A2683&lt;&gt;"",_xlfn.CONCAT(TEXT(DAY('DOHKAP 3'!A2683),"00")&amp;"."&amp;TEXT(MONTH('DOHKAP 3'!A2683),"00")&amp;"."&amp;YEAR('DOHKAP 3'!A2683),";",'DOHKAP 3'!B2683,,";",'DOHKAP 3'!C2683,";",'DOHKAP 3'!D2683,";",'DOHKAP 3'!E2683,";",'DOHKAP 3'!F2683,";",'DOHKAP 3'!G2683,";",ROUND('DOHKAP 3'!H2683,2),";",ROUND('DOHKAP 3'!I2683,2),";",'DOHKAP 3'!J2683,";",'DOHKAP 3'!K2683),"")</f>
        <v/>
      </c>
    </row>
    <row r="2684" spans="1:1" x14ac:dyDescent="0.25">
      <c r="A2684" t="str">
        <f>IF('DOHKAP 3'!A2684&lt;&gt;"",_xlfn.CONCAT(TEXT(DAY('DOHKAP 3'!A2684),"00")&amp;"."&amp;TEXT(MONTH('DOHKAP 3'!A2684),"00")&amp;"."&amp;YEAR('DOHKAP 3'!A2684),";",'DOHKAP 3'!B2684,,";",'DOHKAP 3'!C2684,";",'DOHKAP 3'!D2684,";",'DOHKAP 3'!E2684,";",'DOHKAP 3'!F2684,";",'DOHKAP 3'!G2684,";",ROUND('DOHKAP 3'!H2684,2),";",ROUND('DOHKAP 3'!I2684,2),";",'DOHKAP 3'!J2684,";",'DOHKAP 3'!K2684),"")</f>
        <v/>
      </c>
    </row>
    <row r="2685" spans="1:1" x14ac:dyDescent="0.25">
      <c r="A2685" t="str">
        <f>IF('DOHKAP 3'!A2685&lt;&gt;"",_xlfn.CONCAT(TEXT(DAY('DOHKAP 3'!A2685),"00")&amp;"."&amp;TEXT(MONTH('DOHKAP 3'!A2685),"00")&amp;"."&amp;YEAR('DOHKAP 3'!A2685),";",'DOHKAP 3'!B2685,,";",'DOHKAP 3'!C2685,";",'DOHKAP 3'!D2685,";",'DOHKAP 3'!E2685,";",'DOHKAP 3'!F2685,";",'DOHKAP 3'!G2685,";",ROUND('DOHKAP 3'!H2685,2),";",ROUND('DOHKAP 3'!I2685,2),";",'DOHKAP 3'!J2685,";",'DOHKAP 3'!K2685),"")</f>
        <v/>
      </c>
    </row>
    <row r="2686" spans="1:1" x14ac:dyDescent="0.25">
      <c r="A2686" t="str">
        <f>IF('DOHKAP 3'!A2686&lt;&gt;"",_xlfn.CONCAT(TEXT(DAY('DOHKAP 3'!A2686),"00")&amp;"."&amp;TEXT(MONTH('DOHKAP 3'!A2686),"00")&amp;"."&amp;YEAR('DOHKAP 3'!A2686),";",'DOHKAP 3'!B2686,,";",'DOHKAP 3'!C2686,";",'DOHKAP 3'!D2686,";",'DOHKAP 3'!E2686,";",'DOHKAP 3'!F2686,";",'DOHKAP 3'!G2686,";",ROUND('DOHKAP 3'!H2686,2),";",ROUND('DOHKAP 3'!I2686,2),";",'DOHKAP 3'!J2686,";",'DOHKAP 3'!K2686),"")</f>
        <v/>
      </c>
    </row>
    <row r="2687" spans="1:1" x14ac:dyDescent="0.25">
      <c r="A2687" t="str">
        <f>IF('DOHKAP 3'!A2687&lt;&gt;"",_xlfn.CONCAT(TEXT(DAY('DOHKAP 3'!A2687),"00")&amp;"."&amp;TEXT(MONTH('DOHKAP 3'!A2687),"00")&amp;"."&amp;YEAR('DOHKAP 3'!A2687),";",'DOHKAP 3'!B2687,,";",'DOHKAP 3'!C2687,";",'DOHKAP 3'!D2687,";",'DOHKAP 3'!E2687,";",'DOHKAP 3'!F2687,";",'DOHKAP 3'!G2687,";",ROUND('DOHKAP 3'!H2687,2),";",ROUND('DOHKAP 3'!I2687,2),";",'DOHKAP 3'!J2687,";",'DOHKAP 3'!K2687),"")</f>
        <v/>
      </c>
    </row>
    <row r="2688" spans="1:1" x14ac:dyDescent="0.25">
      <c r="A2688" t="str">
        <f>IF('DOHKAP 3'!A2688&lt;&gt;"",_xlfn.CONCAT(TEXT(DAY('DOHKAP 3'!A2688),"00")&amp;"."&amp;TEXT(MONTH('DOHKAP 3'!A2688),"00")&amp;"."&amp;YEAR('DOHKAP 3'!A2688),";",'DOHKAP 3'!B2688,,";",'DOHKAP 3'!C2688,";",'DOHKAP 3'!D2688,";",'DOHKAP 3'!E2688,";",'DOHKAP 3'!F2688,";",'DOHKAP 3'!G2688,";",ROUND('DOHKAP 3'!H2688,2),";",ROUND('DOHKAP 3'!I2688,2),";",'DOHKAP 3'!J2688,";",'DOHKAP 3'!K2688),"")</f>
        <v/>
      </c>
    </row>
    <row r="2689" spans="1:1" x14ac:dyDescent="0.25">
      <c r="A2689" t="str">
        <f>IF('DOHKAP 3'!A2689&lt;&gt;"",_xlfn.CONCAT(TEXT(DAY('DOHKAP 3'!A2689),"00")&amp;"."&amp;TEXT(MONTH('DOHKAP 3'!A2689),"00")&amp;"."&amp;YEAR('DOHKAP 3'!A2689),";",'DOHKAP 3'!B2689,,";",'DOHKAP 3'!C2689,";",'DOHKAP 3'!D2689,";",'DOHKAP 3'!E2689,";",'DOHKAP 3'!F2689,";",'DOHKAP 3'!G2689,";",ROUND('DOHKAP 3'!H2689,2),";",ROUND('DOHKAP 3'!I2689,2),";",'DOHKAP 3'!J2689,";",'DOHKAP 3'!K2689),"")</f>
        <v/>
      </c>
    </row>
    <row r="2690" spans="1:1" x14ac:dyDescent="0.25">
      <c r="A2690" t="str">
        <f>IF('DOHKAP 3'!A2690&lt;&gt;"",_xlfn.CONCAT(TEXT(DAY('DOHKAP 3'!A2690),"00")&amp;"."&amp;TEXT(MONTH('DOHKAP 3'!A2690),"00")&amp;"."&amp;YEAR('DOHKAP 3'!A2690),";",'DOHKAP 3'!B2690,,";",'DOHKAP 3'!C2690,";",'DOHKAP 3'!D2690,";",'DOHKAP 3'!E2690,";",'DOHKAP 3'!F2690,";",'DOHKAP 3'!G2690,";",ROUND('DOHKAP 3'!H2690,2),";",ROUND('DOHKAP 3'!I2690,2),";",'DOHKAP 3'!J2690,";",'DOHKAP 3'!K2690),"")</f>
        <v/>
      </c>
    </row>
    <row r="2691" spans="1:1" x14ac:dyDescent="0.25">
      <c r="A2691" t="str">
        <f>IF('DOHKAP 3'!A2691&lt;&gt;"",_xlfn.CONCAT(TEXT(DAY('DOHKAP 3'!A2691),"00")&amp;"."&amp;TEXT(MONTH('DOHKAP 3'!A2691),"00")&amp;"."&amp;YEAR('DOHKAP 3'!A2691),";",'DOHKAP 3'!B2691,,";",'DOHKAP 3'!C2691,";",'DOHKAP 3'!D2691,";",'DOHKAP 3'!E2691,";",'DOHKAP 3'!F2691,";",'DOHKAP 3'!G2691,";",ROUND('DOHKAP 3'!H2691,2),";",ROUND('DOHKAP 3'!I2691,2),";",'DOHKAP 3'!J2691,";",'DOHKAP 3'!K2691),"")</f>
        <v/>
      </c>
    </row>
    <row r="2692" spans="1:1" x14ac:dyDescent="0.25">
      <c r="A2692" t="str">
        <f>IF('DOHKAP 3'!A2692&lt;&gt;"",_xlfn.CONCAT(TEXT(DAY('DOHKAP 3'!A2692),"00")&amp;"."&amp;TEXT(MONTH('DOHKAP 3'!A2692),"00")&amp;"."&amp;YEAR('DOHKAP 3'!A2692),";",'DOHKAP 3'!B2692,,";",'DOHKAP 3'!C2692,";",'DOHKAP 3'!D2692,";",'DOHKAP 3'!E2692,";",'DOHKAP 3'!F2692,";",'DOHKAP 3'!G2692,";",ROUND('DOHKAP 3'!H2692,2),";",ROUND('DOHKAP 3'!I2692,2),";",'DOHKAP 3'!J2692,";",'DOHKAP 3'!K2692),"")</f>
        <v/>
      </c>
    </row>
    <row r="2693" spans="1:1" x14ac:dyDescent="0.25">
      <c r="A2693" t="str">
        <f>IF('DOHKAP 3'!A2693&lt;&gt;"",_xlfn.CONCAT(TEXT(DAY('DOHKAP 3'!A2693),"00")&amp;"."&amp;TEXT(MONTH('DOHKAP 3'!A2693),"00")&amp;"."&amp;YEAR('DOHKAP 3'!A2693),";",'DOHKAP 3'!B2693,,";",'DOHKAP 3'!C2693,";",'DOHKAP 3'!D2693,";",'DOHKAP 3'!E2693,";",'DOHKAP 3'!F2693,";",'DOHKAP 3'!G2693,";",ROUND('DOHKAP 3'!H2693,2),";",ROUND('DOHKAP 3'!I2693,2),";",'DOHKAP 3'!J2693,";",'DOHKAP 3'!K2693),"")</f>
        <v/>
      </c>
    </row>
    <row r="2694" spans="1:1" x14ac:dyDescent="0.25">
      <c r="A2694" t="str">
        <f>IF('DOHKAP 3'!A2694&lt;&gt;"",_xlfn.CONCAT(TEXT(DAY('DOHKAP 3'!A2694),"00")&amp;"."&amp;TEXT(MONTH('DOHKAP 3'!A2694),"00")&amp;"."&amp;YEAR('DOHKAP 3'!A2694),";",'DOHKAP 3'!B2694,,";",'DOHKAP 3'!C2694,";",'DOHKAP 3'!D2694,";",'DOHKAP 3'!E2694,";",'DOHKAP 3'!F2694,";",'DOHKAP 3'!G2694,";",ROUND('DOHKAP 3'!H2694,2),";",ROUND('DOHKAP 3'!I2694,2),";",'DOHKAP 3'!J2694,";",'DOHKAP 3'!K2694),"")</f>
        <v/>
      </c>
    </row>
    <row r="2695" spans="1:1" x14ac:dyDescent="0.25">
      <c r="A2695" t="str">
        <f>IF('DOHKAP 3'!A2695&lt;&gt;"",_xlfn.CONCAT(TEXT(DAY('DOHKAP 3'!A2695),"00")&amp;"."&amp;TEXT(MONTH('DOHKAP 3'!A2695),"00")&amp;"."&amp;YEAR('DOHKAP 3'!A2695),";",'DOHKAP 3'!B2695,,";",'DOHKAP 3'!C2695,";",'DOHKAP 3'!D2695,";",'DOHKAP 3'!E2695,";",'DOHKAP 3'!F2695,";",'DOHKAP 3'!G2695,";",ROUND('DOHKAP 3'!H2695,2),";",ROUND('DOHKAP 3'!I2695,2),";",'DOHKAP 3'!J2695,";",'DOHKAP 3'!K2695),"")</f>
        <v/>
      </c>
    </row>
    <row r="2696" spans="1:1" x14ac:dyDescent="0.25">
      <c r="A2696" t="str">
        <f>IF('DOHKAP 3'!A2696&lt;&gt;"",_xlfn.CONCAT(TEXT(DAY('DOHKAP 3'!A2696),"00")&amp;"."&amp;TEXT(MONTH('DOHKAP 3'!A2696),"00")&amp;"."&amp;YEAR('DOHKAP 3'!A2696),";",'DOHKAP 3'!B2696,,";",'DOHKAP 3'!C2696,";",'DOHKAP 3'!D2696,";",'DOHKAP 3'!E2696,";",'DOHKAP 3'!F2696,";",'DOHKAP 3'!G2696,";",ROUND('DOHKAP 3'!H2696,2),";",ROUND('DOHKAP 3'!I2696,2),";",'DOHKAP 3'!J2696,";",'DOHKAP 3'!K2696),"")</f>
        <v/>
      </c>
    </row>
    <row r="2697" spans="1:1" x14ac:dyDescent="0.25">
      <c r="A2697" t="str">
        <f>IF('DOHKAP 3'!A2697&lt;&gt;"",_xlfn.CONCAT(TEXT(DAY('DOHKAP 3'!A2697),"00")&amp;"."&amp;TEXT(MONTH('DOHKAP 3'!A2697),"00")&amp;"."&amp;YEAR('DOHKAP 3'!A2697),";",'DOHKAP 3'!B2697,,";",'DOHKAP 3'!C2697,";",'DOHKAP 3'!D2697,";",'DOHKAP 3'!E2697,";",'DOHKAP 3'!F2697,";",'DOHKAP 3'!G2697,";",ROUND('DOHKAP 3'!H2697,2),";",ROUND('DOHKAP 3'!I2697,2),";",'DOHKAP 3'!J2697,";",'DOHKAP 3'!K2697),"")</f>
        <v/>
      </c>
    </row>
    <row r="2698" spans="1:1" x14ac:dyDescent="0.25">
      <c r="A2698" t="str">
        <f>IF('DOHKAP 3'!A2698&lt;&gt;"",_xlfn.CONCAT(TEXT(DAY('DOHKAP 3'!A2698),"00")&amp;"."&amp;TEXT(MONTH('DOHKAP 3'!A2698),"00")&amp;"."&amp;YEAR('DOHKAP 3'!A2698),";",'DOHKAP 3'!B2698,,";",'DOHKAP 3'!C2698,";",'DOHKAP 3'!D2698,";",'DOHKAP 3'!E2698,";",'DOHKAP 3'!F2698,";",'DOHKAP 3'!G2698,";",ROUND('DOHKAP 3'!H2698,2),";",ROUND('DOHKAP 3'!I2698,2),";",'DOHKAP 3'!J2698,";",'DOHKAP 3'!K2698),"")</f>
        <v/>
      </c>
    </row>
    <row r="2699" spans="1:1" x14ac:dyDescent="0.25">
      <c r="A2699" t="str">
        <f>IF('DOHKAP 3'!A2699&lt;&gt;"",_xlfn.CONCAT(TEXT(DAY('DOHKAP 3'!A2699),"00")&amp;"."&amp;TEXT(MONTH('DOHKAP 3'!A2699),"00")&amp;"."&amp;YEAR('DOHKAP 3'!A2699),";",'DOHKAP 3'!B2699,,";",'DOHKAP 3'!C2699,";",'DOHKAP 3'!D2699,";",'DOHKAP 3'!E2699,";",'DOHKAP 3'!F2699,";",'DOHKAP 3'!G2699,";",ROUND('DOHKAP 3'!H2699,2),";",ROUND('DOHKAP 3'!I2699,2),";",'DOHKAP 3'!J2699,";",'DOHKAP 3'!K2699),"")</f>
        <v/>
      </c>
    </row>
    <row r="2700" spans="1:1" x14ac:dyDescent="0.25">
      <c r="A2700" t="str">
        <f>IF('DOHKAP 3'!A2700&lt;&gt;"",_xlfn.CONCAT(TEXT(DAY('DOHKAP 3'!A2700),"00")&amp;"."&amp;TEXT(MONTH('DOHKAP 3'!A2700),"00")&amp;"."&amp;YEAR('DOHKAP 3'!A2700),";",'DOHKAP 3'!B2700,,";",'DOHKAP 3'!C2700,";",'DOHKAP 3'!D2700,";",'DOHKAP 3'!E2700,";",'DOHKAP 3'!F2700,";",'DOHKAP 3'!G2700,";",ROUND('DOHKAP 3'!H2700,2),";",ROUND('DOHKAP 3'!I2700,2),";",'DOHKAP 3'!J2700,";",'DOHKAP 3'!K2700),"")</f>
        <v/>
      </c>
    </row>
    <row r="2701" spans="1:1" x14ac:dyDescent="0.25">
      <c r="A2701" t="str">
        <f>IF('DOHKAP 3'!A2701&lt;&gt;"",_xlfn.CONCAT(TEXT(DAY('DOHKAP 3'!A2701),"00")&amp;"."&amp;TEXT(MONTH('DOHKAP 3'!A2701),"00")&amp;"."&amp;YEAR('DOHKAP 3'!A2701),";",'DOHKAP 3'!B2701,,";",'DOHKAP 3'!C2701,";",'DOHKAP 3'!D2701,";",'DOHKAP 3'!E2701,";",'DOHKAP 3'!F2701,";",'DOHKAP 3'!G2701,";",ROUND('DOHKAP 3'!H2701,2),";",ROUND('DOHKAP 3'!I2701,2),";",'DOHKAP 3'!J2701,";",'DOHKAP 3'!K2701),"")</f>
        <v/>
      </c>
    </row>
    <row r="2702" spans="1:1" x14ac:dyDescent="0.25">
      <c r="A2702" t="str">
        <f>IF('DOHKAP 3'!A2702&lt;&gt;"",_xlfn.CONCAT(TEXT(DAY('DOHKAP 3'!A2702),"00")&amp;"."&amp;TEXT(MONTH('DOHKAP 3'!A2702),"00")&amp;"."&amp;YEAR('DOHKAP 3'!A2702),";",'DOHKAP 3'!B2702,,";",'DOHKAP 3'!C2702,";",'DOHKAP 3'!D2702,";",'DOHKAP 3'!E2702,";",'DOHKAP 3'!F2702,";",'DOHKAP 3'!G2702,";",ROUND('DOHKAP 3'!H2702,2),";",ROUND('DOHKAP 3'!I2702,2),";",'DOHKAP 3'!J2702,";",'DOHKAP 3'!K2702),"")</f>
        <v/>
      </c>
    </row>
    <row r="2703" spans="1:1" x14ac:dyDescent="0.25">
      <c r="A2703" t="str">
        <f>IF('DOHKAP 3'!A2703&lt;&gt;"",_xlfn.CONCAT(TEXT(DAY('DOHKAP 3'!A2703),"00")&amp;"."&amp;TEXT(MONTH('DOHKAP 3'!A2703),"00")&amp;"."&amp;YEAR('DOHKAP 3'!A2703),";",'DOHKAP 3'!B2703,,";",'DOHKAP 3'!C2703,";",'DOHKAP 3'!D2703,";",'DOHKAP 3'!E2703,";",'DOHKAP 3'!F2703,";",'DOHKAP 3'!G2703,";",ROUND('DOHKAP 3'!H2703,2),";",ROUND('DOHKAP 3'!I2703,2),";",'DOHKAP 3'!J2703,";",'DOHKAP 3'!K2703),"")</f>
        <v/>
      </c>
    </row>
    <row r="2704" spans="1:1" x14ac:dyDescent="0.25">
      <c r="A2704" t="str">
        <f>IF('DOHKAP 3'!A2704&lt;&gt;"",_xlfn.CONCAT(TEXT(DAY('DOHKAP 3'!A2704),"00")&amp;"."&amp;TEXT(MONTH('DOHKAP 3'!A2704),"00")&amp;"."&amp;YEAR('DOHKAP 3'!A2704),";",'DOHKAP 3'!B2704,,";",'DOHKAP 3'!C2704,";",'DOHKAP 3'!D2704,";",'DOHKAP 3'!E2704,";",'DOHKAP 3'!F2704,";",'DOHKAP 3'!G2704,";",ROUND('DOHKAP 3'!H2704,2),";",ROUND('DOHKAP 3'!I2704,2),";",'DOHKAP 3'!J2704,";",'DOHKAP 3'!K2704),"")</f>
        <v/>
      </c>
    </row>
    <row r="2705" spans="1:1" x14ac:dyDescent="0.25">
      <c r="A2705" t="str">
        <f>IF('DOHKAP 3'!A2705&lt;&gt;"",_xlfn.CONCAT(TEXT(DAY('DOHKAP 3'!A2705),"00")&amp;"."&amp;TEXT(MONTH('DOHKAP 3'!A2705),"00")&amp;"."&amp;YEAR('DOHKAP 3'!A2705),";",'DOHKAP 3'!B2705,,";",'DOHKAP 3'!C2705,";",'DOHKAP 3'!D2705,";",'DOHKAP 3'!E2705,";",'DOHKAP 3'!F2705,";",'DOHKAP 3'!G2705,";",ROUND('DOHKAP 3'!H2705,2),";",ROUND('DOHKAP 3'!I2705,2),";",'DOHKAP 3'!J2705,";",'DOHKAP 3'!K2705),"")</f>
        <v/>
      </c>
    </row>
    <row r="2706" spans="1:1" x14ac:dyDescent="0.25">
      <c r="A2706" t="str">
        <f>IF('DOHKAP 3'!A2706&lt;&gt;"",_xlfn.CONCAT(TEXT(DAY('DOHKAP 3'!A2706),"00")&amp;"."&amp;TEXT(MONTH('DOHKAP 3'!A2706),"00")&amp;"."&amp;YEAR('DOHKAP 3'!A2706),";",'DOHKAP 3'!B2706,,";",'DOHKAP 3'!C2706,";",'DOHKAP 3'!D2706,";",'DOHKAP 3'!E2706,";",'DOHKAP 3'!F2706,";",'DOHKAP 3'!G2706,";",ROUND('DOHKAP 3'!H2706,2),";",ROUND('DOHKAP 3'!I2706,2),";",'DOHKAP 3'!J2706,";",'DOHKAP 3'!K2706),"")</f>
        <v/>
      </c>
    </row>
    <row r="2707" spans="1:1" x14ac:dyDescent="0.25">
      <c r="A2707" t="str">
        <f>IF('DOHKAP 3'!A2707&lt;&gt;"",_xlfn.CONCAT(TEXT(DAY('DOHKAP 3'!A2707),"00")&amp;"."&amp;TEXT(MONTH('DOHKAP 3'!A2707),"00")&amp;"."&amp;YEAR('DOHKAP 3'!A2707),";",'DOHKAP 3'!B2707,,";",'DOHKAP 3'!C2707,";",'DOHKAP 3'!D2707,";",'DOHKAP 3'!E2707,";",'DOHKAP 3'!F2707,";",'DOHKAP 3'!G2707,";",ROUND('DOHKAP 3'!H2707,2),";",ROUND('DOHKAP 3'!I2707,2),";",'DOHKAP 3'!J2707,";",'DOHKAP 3'!K2707),"")</f>
        <v/>
      </c>
    </row>
    <row r="2708" spans="1:1" x14ac:dyDescent="0.25">
      <c r="A2708" t="str">
        <f>IF('DOHKAP 3'!A2708&lt;&gt;"",_xlfn.CONCAT(TEXT(DAY('DOHKAP 3'!A2708),"00")&amp;"."&amp;TEXT(MONTH('DOHKAP 3'!A2708),"00")&amp;"."&amp;YEAR('DOHKAP 3'!A2708),";",'DOHKAP 3'!B2708,,";",'DOHKAP 3'!C2708,";",'DOHKAP 3'!D2708,";",'DOHKAP 3'!E2708,";",'DOHKAP 3'!F2708,";",'DOHKAP 3'!G2708,";",ROUND('DOHKAP 3'!H2708,2),";",ROUND('DOHKAP 3'!I2708,2),";",'DOHKAP 3'!J2708,";",'DOHKAP 3'!K2708),"")</f>
        <v/>
      </c>
    </row>
    <row r="2709" spans="1:1" x14ac:dyDescent="0.25">
      <c r="A2709" t="str">
        <f>IF('DOHKAP 3'!A2709&lt;&gt;"",_xlfn.CONCAT(TEXT(DAY('DOHKAP 3'!A2709),"00")&amp;"."&amp;TEXT(MONTH('DOHKAP 3'!A2709),"00")&amp;"."&amp;YEAR('DOHKAP 3'!A2709),";",'DOHKAP 3'!B2709,,";",'DOHKAP 3'!C2709,";",'DOHKAP 3'!D2709,";",'DOHKAP 3'!E2709,";",'DOHKAP 3'!F2709,";",'DOHKAP 3'!G2709,";",ROUND('DOHKAP 3'!H2709,2),";",ROUND('DOHKAP 3'!I2709,2),";",'DOHKAP 3'!J2709,";",'DOHKAP 3'!K2709),"")</f>
        <v/>
      </c>
    </row>
    <row r="2710" spans="1:1" x14ac:dyDescent="0.25">
      <c r="A2710" t="str">
        <f>IF('DOHKAP 3'!A2710&lt;&gt;"",_xlfn.CONCAT(TEXT(DAY('DOHKAP 3'!A2710),"00")&amp;"."&amp;TEXT(MONTH('DOHKAP 3'!A2710),"00")&amp;"."&amp;YEAR('DOHKAP 3'!A2710),";",'DOHKAP 3'!B2710,,";",'DOHKAP 3'!C2710,";",'DOHKAP 3'!D2710,";",'DOHKAP 3'!E2710,";",'DOHKAP 3'!F2710,";",'DOHKAP 3'!G2710,";",ROUND('DOHKAP 3'!H2710,2),";",ROUND('DOHKAP 3'!I2710,2),";",'DOHKAP 3'!J2710,";",'DOHKAP 3'!K2710),"")</f>
        <v/>
      </c>
    </row>
    <row r="2711" spans="1:1" x14ac:dyDescent="0.25">
      <c r="A2711" t="str">
        <f>IF('DOHKAP 3'!A2711&lt;&gt;"",_xlfn.CONCAT(TEXT(DAY('DOHKAP 3'!A2711),"00")&amp;"."&amp;TEXT(MONTH('DOHKAP 3'!A2711),"00")&amp;"."&amp;YEAR('DOHKAP 3'!A2711),";",'DOHKAP 3'!B2711,,";",'DOHKAP 3'!C2711,";",'DOHKAP 3'!D2711,";",'DOHKAP 3'!E2711,";",'DOHKAP 3'!F2711,";",'DOHKAP 3'!G2711,";",ROUND('DOHKAP 3'!H2711,2),";",ROUND('DOHKAP 3'!I2711,2),";",'DOHKAP 3'!J2711,";",'DOHKAP 3'!K2711),"")</f>
        <v/>
      </c>
    </row>
    <row r="2712" spans="1:1" x14ac:dyDescent="0.25">
      <c r="A2712" t="str">
        <f>IF('DOHKAP 3'!A2712&lt;&gt;"",_xlfn.CONCAT(TEXT(DAY('DOHKAP 3'!A2712),"00")&amp;"."&amp;TEXT(MONTH('DOHKAP 3'!A2712),"00")&amp;"."&amp;YEAR('DOHKAP 3'!A2712),";",'DOHKAP 3'!B2712,,";",'DOHKAP 3'!C2712,";",'DOHKAP 3'!D2712,";",'DOHKAP 3'!E2712,";",'DOHKAP 3'!F2712,";",'DOHKAP 3'!G2712,";",ROUND('DOHKAP 3'!H2712,2),";",ROUND('DOHKAP 3'!I2712,2),";",'DOHKAP 3'!J2712,";",'DOHKAP 3'!K2712),"")</f>
        <v/>
      </c>
    </row>
    <row r="2713" spans="1:1" x14ac:dyDescent="0.25">
      <c r="A2713" t="str">
        <f>IF('DOHKAP 3'!A2713&lt;&gt;"",_xlfn.CONCAT(TEXT(DAY('DOHKAP 3'!A2713),"00")&amp;"."&amp;TEXT(MONTH('DOHKAP 3'!A2713),"00")&amp;"."&amp;YEAR('DOHKAP 3'!A2713),";",'DOHKAP 3'!B2713,,";",'DOHKAP 3'!C2713,";",'DOHKAP 3'!D2713,";",'DOHKAP 3'!E2713,";",'DOHKAP 3'!F2713,";",'DOHKAP 3'!G2713,";",ROUND('DOHKAP 3'!H2713,2),";",ROUND('DOHKAP 3'!I2713,2),";",'DOHKAP 3'!J2713,";",'DOHKAP 3'!K2713),"")</f>
        <v/>
      </c>
    </row>
    <row r="2714" spans="1:1" x14ac:dyDescent="0.25">
      <c r="A2714" t="str">
        <f>IF('DOHKAP 3'!A2714&lt;&gt;"",_xlfn.CONCAT(TEXT(DAY('DOHKAP 3'!A2714),"00")&amp;"."&amp;TEXT(MONTH('DOHKAP 3'!A2714),"00")&amp;"."&amp;YEAR('DOHKAP 3'!A2714),";",'DOHKAP 3'!B2714,,";",'DOHKAP 3'!C2714,";",'DOHKAP 3'!D2714,";",'DOHKAP 3'!E2714,";",'DOHKAP 3'!F2714,";",'DOHKAP 3'!G2714,";",ROUND('DOHKAP 3'!H2714,2),";",ROUND('DOHKAP 3'!I2714,2),";",'DOHKAP 3'!J2714,";",'DOHKAP 3'!K2714),"")</f>
        <v/>
      </c>
    </row>
    <row r="2715" spans="1:1" x14ac:dyDescent="0.25">
      <c r="A2715" t="str">
        <f>IF('DOHKAP 3'!A2715&lt;&gt;"",_xlfn.CONCAT(TEXT(DAY('DOHKAP 3'!A2715),"00")&amp;"."&amp;TEXT(MONTH('DOHKAP 3'!A2715),"00")&amp;"."&amp;YEAR('DOHKAP 3'!A2715),";",'DOHKAP 3'!B2715,,";",'DOHKAP 3'!C2715,";",'DOHKAP 3'!D2715,";",'DOHKAP 3'!E2715,";",'DOHKAP 3'!F2715,";",'DOHKAP 3'!G2715,";",ROUND('DOHKAP 3'!H2715,2),";",ROUND('DOHKAP 3'!I2715,2),";",'DOHKAP 3'!J2715,";",'DOHKAP 3'!K2715),"")</f>
        <v/>
      </c>
    </row>
    <row r="2716" spans="1:1" x14ac:dyDescent="0.25">
      <c r="A2716" t="str">
        <f>IF('DOHKAP 3'!A2716&lt;&gt;"",_xlfn.CONCAT(TEXT(DAY('DOHKAP 3'!A2716),"00")&amp;"."&amp;TEXT(MONTH('DOHKAP 3'!A2716),"00")&amp;"."&amp;YEAR('DOHKAP 3'!A2716),";",'DOHKAP 3'!B2716,,";",'DOHKAP 3'!C2716,";",'DOHKAP 3'!D2716,";",'DOHKAP 3'!E2716,";",'DOHKAP 3'!F2716,";",'DOHKAP 3'!G2716,";",ROUND('DOHKAP 3'!H2716,2),";",ROUND('DOHKAP 3'!I2716,2),";",'DOHKAP 3'!J2716,";",'DOHKAP 3'!K2716),"")</f>
        <v/>
      </c>
    </row>
    <row r="2717" spans="1:1" x14ac:dyDescent="0.25">
      <c r="A2717" t="str">
        <f>IF('DOHKAP 3'!A2717&lt;&gt;"",_xlfn.CONCAT(TEXT(DAY('DOHKAP 3'!A2717),"00")&amp;"."&amp;TEXT(MONTH('DOHKAP 3'!A2717),"00")&amp;"."&amp;YEAR('DOHKAP 3'!A2717),";",'DOHKAP 3'!B2717,,";",'DOHKAP 3'!C2717,";",'DOHKAP 3'!D2717,";",'DOHKAP 3'!E2717,";",'DOHKAP 3'!F2717,";",'DOHKAP 3'!G2717,";",ROUND('DOHKAP 3'!H2717,2),";",ROUND('DOHKAP 3'!I2717,2),";",'DOHKAP 3'!J2717,";",'DOHKAP 3'!K2717),"")</f>
        <v/>
      </c>
    </row>
    <row r="2718" spans="1:1" x14ac:dyDescent="0.25">
      <c r="A2718" t="str">
        <f>IF('DOHKAP 3'!A2718&lt;&gt;"",_xlfn.CONCAT(TEXT(DAY('DOHKAP 3'!A2718),"00")&amp;"."&amp;TEXT(MONTH('DOHKAP 3'!A2718),"00")&amp;"."&amp;YEAR('DOHKAP 3'!A2718),";",'DOHKAP 3'!B2718,,";",'DOHKAP 3'!C2718,";",'DOHKAP 3'!D2718,";",'DOHKAP 3'!E2718,";",'DOHKAP 3'!F2718,";",'DOHKAP 3'!G2718,";",ROUND('DOHKAP 3'!H2718,2),";",ROUND('DOHKAP 3'!I2718,2),";",'DOHKAP 3'!J2718,";",'DOHKAP 3'!K2718),"")</f>
        <v/>
      </c>
    </row>
    <row r="2719" spans="1:1" x14ac:dyDescent="0.25">
      <c r="A2719" t="str">
        <f>IF('DOHKAP 3'!A2719&lt;&gt;"",_xlfn.CONCAT(TEXT(DAY('DOHKAP 3'!A2719),"00")&amp;"."&amp;TEXT(MONTH('DOHKAP 3'!A2719),"00")&amp;"."&amp;YEAR('DOHKAP 3'!A2719),";",'DOHKAP 3'!B2719,,";",'DOHKAP 3'!C2719,";",'DOHKAP 3'!D2719,";",'DOHKAP 3'!E2719,";",'DOHKAP 3'!F2719,";",'DOHKAP 3'!G2719,";",ROUND('DOHKAP 3'!H2719,2),";",ROUND('DOHKAP 3'!I2719,2),";",'DOHKAP 3'!J2719,";",'DOHKAP 3'!K2719),"")</f>
        <v/>
      </c>
    </row>
    <row r="2720" spans="1:1" x14ac:dyDescent="0.25">
      <c r="A2720" t="str">
        <f>IF('DOHKAP 3'!A2720&lt;&gt;"",_xlfn.CONCAT(TEXT(DAY('DOHKAP 3'!A2720),"00")&amp;"."&amp;TEXT(MONTH('DOHKAP 3'!A2720),"00")&amp;"."&amp;YEAR('DOHKAP 3'!A2720),";",'DOHKAP 3'!B2720,,";",'DOHKAP 3'!C2720,";",'DOHKAP 3'!D2720,";",'DOHKAP 3'!E2720,";",'DOHKAP 3'!F2720,";",'DOHKAP 3'!G2720,";",ROUND('DOHKAP 3'!H2720,2),";",ROUND('DOHKAP 3'!I2720,2),";",'DOHKAP 3'!J2720,";",'DOHKAP 3'!K2720),"")</f>
        <v/>
      </c>
    </row>
    <row r="2721" spans="1:1" x14ac:dyDescent="0.25">
      <c r="A2721" t="str">
        <f>IF('DOHKAP 3'!A2721&lt;&gt;"",_xlfn.CONCAT(TEXT(DAY('DOHKAP 3'!A2721),"00")&amp;"."&amp;TEXT(MONTH('DOHKAP 3'!A2721),"00")&amp;"."&amp;YEAR('DOHKAP 3'!A2721),";",'DOHKAP 3'!B2721,,";",'DOHKAP 3'!C2721,";",'DOHKAP 3'!D2721,";",'DOHKAP 3'!E2721,";",'DOHKAP 3'!F2721,";",'DOHKAP 3'!G2721,";",ROUND('DOHKAP 3'!H2721,2),";",ROUND('DOHKAP 3'!I2721,2),";",'DOHKAP 3'!J2721,";",'DOHKAP 3'!K2721),"")</f>
        <v/>
      </c>
    </row>
    <row r="2722" spans="1:1" x14ac:dyDescent="0.25">
      <c r="A2722" t="str">
        <f>IF('DOHKAP 3'!A2722&lt;&gt;"",_xlfn.CONCAT(TEXT(DAY('DOHKAP 3'!A2722),"00")&amp;"."&amp;TEXT(MONTH('DOHKAP 3'!A2722),"00")&amp;"."&amp;YEAR('DOHKAP 3'!A2722),";",'DOHKAP 3'!B2722,,";",'DOHKAP 3'!C2722,";",'DOHKAP 3'!D2722,";",'DOHKAP 3'!E2722,";",'DOHKAP 3'!F2722,";",'DOHKAP 3'!G2722,";",ROUND('DOHKAP 3'!H2722,2),";",ROUND('DOHKAP 3'!I2722,2),";",'DOHKAP 3'!J2722,";",'DOHKAP 3'!K2722),"")</f>
        <v/>
      </c>
    </row>
    <row r="2723" spans="1:1" x14ac:dyDescent="0.25">
      <c r="A2723" t="str">
        <f>IF('DOHKAP 3'!A2723&lt;&gt;"",_xlfn.CONCAT(TEXT(DAY('DOHKAP 3'!A2723),"00")&amp;"."&amp;TEXT(MONTH('DOHKAP 3'!A2723),"00")&amp;"."&amp;YEAR('DOHKAP 3'!A2723),";",'DOHKAP 3'!B2723,,";",'DOHKAP 3'!C2723,";",'DOHKAP 3'!D2723,";",'DOHKAP 3'!E2723,";",'DOHKAP 3'!F2723,";",'DOHKAP 3'!G2723,";",ROUND('DOHKAP 3'!H2723,2),";",ROUND('DOHKAP 3'!I2723,2),";",'DOHKAP 3'!J2723,";",'DOHKAP 3'!K2723),"")</f>
        <v/>
      </c>
    </row>
    <row r="2724" spans="1:1" x14ac:dyDescent="0.25">
      <c r="A2724" t="str">
        <f>IF('DOHKAP 3'!A2724&lt;&gt;"",_xlfn.CONCAT(TEXT(DAY('DOHKAP 3'!A2724),"00")&amp;"."&amp;TEXT(MONTH('DOHKAP 3'!A2724),"00")&amp;"."&amp;YEAR('DOHKAP 3'!A2724),";",'DOHKAP 3'!B2724,,";",'DOHKAP 3'!C2724,";",'DOHKAP 3'!D2724,";",'DOHKAP 3'!E2724,";",'DOHKAP 3'!F2724,";",'DOHKAP 3'!G2724,";",ROUND('DOHKAP 3'!H2724,2),";",ROUND('DOHKAP 3'!I2724,2),";",'DOHKAP 3'!J2724,";",'DOHKAP 3'!K2724),"")</f>
        <v/>
      </c>
    </row>
    <row r="2725" spans="1:1" x14ac:dyDescent="0.25">
      <c r="A2725" t="str">
        <f>IF('DOHKAP 3'!A2725&lt;&gt;"",_xlfn.CONCAT(TEXT(DAY('DOHKAP 3'!A2725),"00")&amp;"."&amp;TEXT(MONTH('DOHKAP 3'!A2725),"00")&amp;"."&amp;YEAR('DOHKAP 3'!A2725),";",'DOHKAP 3'!B2725,,";",'DOHKAP 3'!C2725,";",'DOHKAP 3'!D2725,";",'DOHKAP 3'!E2725,";",'DOHKAP 3'!F2725,";",'DOHKAP 3'!G2725,";",ROUND('DOHKAP 3'!H2725,2),";",ROUND('DOHKAP 3'!I2725,2),";",'DOHKAP 3'!J2725,";",'DOHKAP 3'!K2725),"")</f>
        <v/>
      </c>
    </row>
    <row r="2726" spans="1:1" x14ac:dyDescent="0.25">
      <c r="A2726" t="str">
        <f>IF('DOHKAP 3'!A2726&lt;&gt;"",_xlfn.CONCAT(TEXT(DAY('DOHKAP 3'!A2726),"00")&amp;"."&amp;TEXT(MONTH('DOHKAP 3'!A2726),"00")&amp;"."&amp;YEAR('DOHKAP 3'!A2726),";",'DOHKAP 3'!B2726,,";",'DOHKAP 3'!C2726,";",'DOHKAP 3'!D2726,";",'DOHKAP 3'!E2726,";",'DOHKAP 3'!F2726,";",'DOHKAP 3'!G2726,";",ROUND('DOHKAP 3'!H2726,2),";",ROUND('DOHKAP 3'!I2726,2),";",'DOHKAP 3'!J2726,";",'DOHKAP 3'!K2726),"")</f>
        <v/>
      </c>
    </row>
    <row r="2727" spans="1:1" x14ac:dyDescent="0.25">
      <c r="A2727" t="str">
        <f>IF('DOHKAP 3'!A2727&lt;&gt;"",_xlfn.CONCAT(TEXT(DAY('DOHKAP 3'!A2727),"00")&amp;"."&amp;TEXT(MONTH('DOHKAP 3'!A2727),"00")&amp;"."&amp;YEAR('DOHKAP 3'!A2727),";",'DOHKAP 3'!B2727,,";",'DOHKAP 3'!C2727,";",'DOHKAP 3'!D2727,";",'DOHKAP 3'!E2727,";",'DOHKAP 3'!F2727,";",'DOHKAP 3'!G2727,";",ROUND('DOHKAP 3'!H2727,2),";",ROUND('DOHKAP 3'!I2727,2),";",'DOHKAP 3'!J2727,";",'DOHKAP 3'!K2727),"")</f>
        <v/>
      </c>
    </row>
    <row r="2728" spans="1:1" x14ac:dyDescent="0.25">
      <c r="A2728" t="str">
        <f>IF('DOHKAP 3'!A2728&lt;&gt;"",_xlfn.CONCAT(TEXT(DAY('DOHKAP 3'!A2728),"00")&amp;"."&amp;TEXT(MONTH('DOHKAP 3'!A2728),"00")&amp;"."&amp;YEAR('DOHKAP 3'!A2728),";",'DOHKAP 3'!B2728,,";",'DOHKAP 3'!C2728,";",'DOHKAP 3'!D2728,";",'DOHKAP 3'!E2728,";",'DOHKAP 3'!F2728,";",'DOHKAP 3'!G2728,";",ROUND('DOHKAP 3'!H2728,2),";",ROUND('DOHKAP 3'!I2728,2),";",'DOHKAP 3'!J2728,";",'DOHKAP 3'!K2728),"")</f>
        <v/>
      </c>
    </row>
    <row r="2729" spans="1:1" x14ac:dyDescent="0.25">
      <c r="A2729" t="str">
        <f>IF('DOHKAP 3'!A2729&lt;&gt;"",_xlfn.CONCAT(TEXT(DAY('DOHKAP 3'!A2729),"00")&amp;"."&amp;TEXT(MONTH('DOHKAP 3'!A2729),"00")&amp;"."&amp;YEAR('DOHKAP 3'!A2729),";",'DOHKAP 3'!B2729,,";",'DOHKAP 3'!C2729,";",'DOHKAP 3'!D2729,";",'DOHKAP 3'!E2729,";",'DOHKAP 3'!F2729,";",'DOHKAP 3'!G2729,";",ROUND('DOHKAP 3'!H2729,2),";",ROUND('DOHKAP 3'!I2729,2),";",'DOHKAP 3'!J2729,";",'DOHKAP 3'!K2729),"")</f>
        <v/>
      </c>
    </row>
    <row r="2730" spans="1:1" x14ac:dyDescent="0.25">
      <c r="A2730" t="str">
        <f>IF('DOHKAP 3'!A2730&lt;&gt;"",_xlfn.CONCAT(TEXT(DAY('DOHKAP 3'!A2730),"00")&amp;"."&amp;TEXT(MONTH('DOHKAP 3'!A2730),"00")&amp;"."&amp;YEAR('DOHKAP 3'!A2730),";",'DOHKAP 3'!B2730,,";",'DOHKAP 3'!C2730,";",'DOHKAP 3'!D2730,";",'DOHKAP 3'!E2730,";",'DOHKAP 3'!F2730,";",'DOHKAP 3'!G2730,";",ROUND('DOHKAP 3'!H2730,2),";",ROUND('DOHKAP 3'!I2730,2),";",'DOHKAP 3'!J2730,";",'DOHKAP 3'!K2730),"")</f>
        <v/>
      </c>
    </row>
    <row r="2731" spans="1:1" x14ac:dyDescent="0.25">
      <c r="A2731" t="str">
        <f>IF('DOHKAP 3'!A2731&lt;&gt;"",_xlfn.CONCAT(TEXT(DAY('DOHKAP 3'!A2731),"00")&amp;"."&amp;TEXT(MONTH('DOHKAP 3'!A2731),"00")&amp;"."&amp;YEAR('DOHKAP 3'!A2731),";",'DOHKAP 3'!B2731,,";",'DOHKAP 3'!C2731,";",'DOHKAP 3'!D2731,";",'DOHKAP 3'!E2731,";",'DOHKAP 3'!F2731,";",'DOHKAP 3'!G2731,";",ROUND('DOHKAP 3'!H2731,2),";",ROUND('DOHKAP 3'!I2731,2),";",'DOHKAP 3'!J2731,";",'DOHKAP 3'!K2731),"")</f>
        <v/>
      </c>
    </row>
    <row r="2732" spans="1:1" x14ac:dyDescent="0.25">
      <c r="A2732" t="str">
        <f>IF('DOHKAP 3'!A2732&lt;&gt;"",_xlfn.CONCAT(TEXT(DAY('DOHKAP 3'!A2732),"00")&amp;"."&amp;TEXT(MONTH('DOHKAP 3'!A2732),"00")&amp;"."&amp;YEAR('DOHKAP 3'!A2732),";",'DOHKAP 3'!B2732,,";",'DOHKAP 3'!C2732,";",'DOHKAP 3'!D2732,";",'DOHKAP 3'!E2732,";",'DOHKAP 3'!F2732,";",'DOHKAP 3'!G2732,";",ROUND('DOHKAP 3'!H2732,2),";",ROUND('DOHKAP 3'!I2732,2),";",'DOHKAP 3'!J2732,";",'DOHKAP 3'!K2732),"")</f>
        <v/>
      </c>
    </row>
    <row r="2733" spans="1:1" x14ac:dyDescent="0.25">
      <c r="A2733" t="str">
        <f>IF('DOHKAP 3'!A2733&lt;&gt;"",_xlfn.CONCAT(TEXT(DAY('DOHKAP 3'!A2733),"00")&amp;"."&amp;TEXT(MONTH('DOHKAP 3'!A2733),"00")&amp;"."&amp;YEAR('DOHKAP 3'!A2733),";",'DOHKAP 3'!B2733,,";",'DOHKAP 3'!C2733,";",'DOHKAP 3'!D2733,";",'DOHKAP 3'!E2733,";",'DOHKAP 3'!F2733,";",'DOHKAP 3'!G2733,";",ROUND('DOHKAP 3'!H2733,2),";",ROUND('DOHKAP 3'!I2733,2),";",'DOHKAP 3'!J2733,";",'DOHKAP 3'!K2733),"")</f>
        <v/>
      </c>
    </row>
    <row r="2734" spans="1:1" x14ac:dyDescent="0.25">
      <c r="A2734" t="str">
        <f>IF('DOHKAP 3'!A2734&lt;&gt;"",_xlfn.CONCAT(TEXT(DAY('DOHKAP 3'!A2734),"00")&amp;"."&amp;TEXT(MONTH('DOHKAP 3'!A2734),"00")&amp;"."&amp;YEAR('DOHKAP 3'!A2734),";",'DOHKAP 3'!B2734,,";",'DOHKAP 3'!C2734,";",'DOHKAP 3'!D2734,";",'DOHKAP 3'!E2734,";",'DOHKAP 3'!F2734,";",'DOHKAP 3'!G2734,";",ROUND('DOHKAP 3'!H2734,2),";",ROUND('DOHKAP 3'!I2734,2),";",'DOHKAP 3'!J2734,";",'DOHKAP 3'!K2734),"")</f>
        <v/>
      </c>
    </row>
    <row r="2735" spans="1:1" x14ac:dyDescent="0.25">
      <c r="A2735" t="str">
        <f>IF('DOHKAP 3'!A2735&lt;&gt;"",_xlfn.CONCAT(TEXT(DAY('DOHKAP 3'!A2735),"00")&amp;"."&amp;TEXT(MONTH('DOHKAP 3'!A2735),"00")&amp;"."&amp;YEAR('DOHKAP 3'!A2735),";",'DOHKAP 3'!B2735,,";",'DOHKAP 3'!C2735,";",'DOHKAP 3'!D2735,";",'DOHKAP 3'!E2735,";",'DOHKAP 3'!F2735,";",'DOHKAP 3'!G2735,";",ROUND('DOHKAP 3'!H2735,2),";",ROUND('DOHKAP 3'!I2735,2),";",'DOHKAP 3'!J2735,";",'DOHKAP 3'!K2735),"")</f>
        <v/>
      </c>
    </row>
    <row r="2736" spans="1:1" x14ac:dyDescent="0.25">
      <c r="A2736" t="str">
        <f>IF('DOHKAP 3'!A2736&lt;&gt;"",_xlfn.CONCAT(TEXT(DAY('DOHKAP 3'!A2736),"00")&amp;"."&amp;TEXT(MONTH('DOHKAP 3'!A2736),"00")&amp;"."&amp;YEAR('DOHKAP 3'!A2736),";",'DOHKAP 3'!B2736,,";",'DOHKAP 3'!C2736,";",'DOHKAP 3'!D2736,";",'DOHKAP 3'!E2736,";",'DOHKAP 3'!F2736,";",'DOHKAP 3'!G2736,";",ROUND('DOHKAP 3'!H2736,2),";",ROUND('DOHKAP 3'!I2736,2),";",'DOHKAP 3'!J2736,";",'DOHKAP 3'!K2736),"")</f>
        <v/>
      </c>
    </row>
    <row r="2737" spans="1:1" x14ac:dyDescent="0.25">
      <c r="A2737" t="str">
        <f>IF('DOHKAP 3'!A2737&lt;&gt;"",_xlfn.CONCAT(TEXT(DAY('DOHKAP 3'!A2737),"00")&amp;"."&amp;TEXT(MONTH('DOHKAP 3'!A2737),"00")&amp;"."&amp;YEAR('DOHKAP 3'!A2737),";",'DOHKAP 3'!B2737,,";",'DOHKAP 3'!C2737,";",'DOHKAP 3'!D2737,";",'DOHKAP 3'!E2737,";",'DOHKAP 3'!F2737,";",'DOHKAP 3'!G2737,";",ROUND('DOHKAP 3'!H2737,2),";",ROUND('DOHKAP 3'!I2737,2),";",'DOHKAP 3'!J2737,";",'DOHKAP 3'!K2737),"")</f>
        <v/>
      </c>
    </row>
    <row r="2738" spans="1:1" x14ac:dyDescent="0.25">
      <c r="A2738" t="str">
        <f>IF('DOHKAP 3'!A2738&lt;&gt;"",_xlfn.CONCAT(TEXT(DAY('DOHKAP 3'!A2738),"00")&amp;"."&amp;TEXT(MONTH('DOHKAP 3'!A2738),"00")&amp;"."&amp;YEAR('DOHKAP 3'!A2738),";",'DOHKAP 3'!B2738,,";",'DOHKAP 3'!C2738,";",'DOHKAP 3'!D2738,";",'DOHKAP 3'!E2738,";",'DOHKAP 3'!F2738,";",'DOHKAP 3'!G2738,";",ROUND('DOHKAP 3'!H2738,2),";",ROUND('DOHKAP 3'!I2738,2),";",'DOHKAP 3'!J2738,";",'DOHKAP 3'!K2738),"")</f>
        <v/>
      </c>
    </row>
    <row r="2739" spans="1:1" x14ac:dyDescent="0.25">
      <c r="A2739" t="str">
        <f>IF('DOHKAP 3'!A2739&lt;&gt;"",_xlfn.CONCAT(TEXT(DAY('DOHKAP 3'!A2739),"00")&amp;"."&amp;TEXT(MONTH('DOHKAP 3'!A2739),"00")&amp;"."&amp;YEAR('DOHKAP 3'!A2739),";",'DOHKAP 3'!B2739,,";",'DOHKAP 3'!C2739,";",'DOHKAP 3'!D2739,";",'DOHKAP 3'!E2739,";",'DOHKAP 3'!F2739,";",'DOHKAP 3'!G2739,";",ROUND('DOHKAP 3'!H2739,2),";",ROUND('DOHKAP 3'!I2739,2),";",'DOHKAP 3'!J2739,";",'DOHKAP 3'!K2739),"")</f>
        <v/>
      </c>
    </row>
    <row r="2740" spans="1:1" x14ac:dyDescent="0.25">
      <c r="A2740" t="str">
        <f>IF('DOHKAP 3'!A2740&lt;&gt;"",_xlfn.CONCAT(TEXT(DAY('DOHKAP 3'!A2740),"00")&amp;"."&amp;TEXT(MONTH('DOHKAP 3'!A2740),"00")&amp;"."&amp;YEAR('DOHKAP 3'!A2740),";",'DOHKAP 3'!B2740,,";",'DOHKAP 3'!C2740,";",'DOHKAP 3'!D2740,";",'DOHKAP 3'!E2740,";",'DOHKAP 3'!F2740,";",'DOHKAP 3'!G2740,";",ROUND('DOHKAP 3'!H2740,2),";",ROUND('DOHKAP 3'!I2740,2),";",'DOHKAP 3'!J2740,";",'DOHKAP 3'!K2740),"")</f>
        <v/>
      </c>
    </row>
    <row r="2741" spans="1:1" x14ac:dyDescent="0.25">
      <c r="A2741" t="str">
        <f>IF('DOHKAP 3'!A2741&lt;&gt;"",_xlfn.CONCAT(TEXT(DAY('DOHKAP 3'!A2741),"00")&amp;"."&amp;TEXT(MONTH('DOHKAP 3'!A2741),"00")&amp;"."&amp;YEAR('DOHKAP 3'!A2741),";",'DOHKAP 3'!B2741,,";",'DOHKAP 3'!C2741,";",'DOHKAP 3'!D2741,";",'DOHKAP 3'!E2741,";",'DOHKAP 3'!F2741,";",'DOHKAP 3'!G2741,";",ROUND('DOHKAP 3'!H2741,2),";",ROUND('DOHKAP 3'!I2741,2),";",'DOHKAP 3'!J2741,";",'DOHKAP 3'!K2741),"")</f>
        <v/>
      </c>
    </row>
    <row r="2742" spans="1:1" x14ac:dyDescent="0.25">
      <c r="A2742" t="str">
        <f>IF('DOHKAP 3'!A2742&lt;&gt;"",_xlfn.CONCAT(TEXT(DAY('DOHKAP 3'!A2742),"00")&amp;"."&amp;TEXT(MONTH('DOHKAP 3'!A2742),"00")&amp;"."&amp;YEAR('DOHKAP 3'!A2742),";",'DOHKAP 3'!B2742,,";",'DOHKAP 3'!C2742,";",'DOHKAP 3'!D2742,";",'DOHKAP 3'!E2742,";",'DOHKAP 3'!F2742,";",'DOHKAP 3'!G2742,";",ROUND('DOHKAP 3'!H2742,2),";",ROUND('DOHKAP 3'!I2742,2),";",'DOHKAP 3'!J2742,";",'DOHKAP 3'!K2742),"")</f>
        <v/>
      </c>
    </row>
    <row r="2743" spans="1:1" x14ac:dyDescent="0.25">
      <c r="A2743" t="str">
        <f>IF('DOHKAP 3'!A2743&lt;&gt;"",_xlfn.CONCAT(TEXT(DAY('DOHKAP 3'!A2743),"00")&amp;"."&amp;TEXT(MONTH('DOHKAP 3'!A2743),"00")&amp;"."&amp;YEAR('DOHKAP 3'!A2743),";",'DOHKAP 3'!B2743,,";",'DOHKAP 3'!C2743,";",'DOHKAP 3'!D2743,";",'DOHKAP 3'!E2743,";",'DOHKAP 3'!F2743,";",'DOHKAP 3'!G2743,";",ROUND('DOHKAP 3'!H2743,2),";",ROUND('DOHKAP 3'!I2743,2),";",'DOHKAP 3'!J2743,";",'DOHKAP 3'!K2743),"")</f>
        <v/>
      </c>
    </row>
    <row r="2744" spans="1:1" x14ac:dyDescent="0.25">
      <c r="A2744" t="str">
        <f>IF('DOHKAP 3'!A2744&lt;&gt;"",_xlfn.CONCAT(TEXT(DAY('DOHKAP 3'!A2744),"00")&amp;"."&amp;TEXT(MONTH('DOHKAP 3'!A2744),"00")&amp;"."&amp;YEAR('DOHKAP 3'!A2744),";",'DOHKAP 3'!B2744,,";",'DOHKAP 3'!C2744,";",'DOHKAP 3'!D2744,";",'DOHKAP 3'!E2744,";",'DOHKAP 3'!F2744,";",'DOHKAP 3'!G2744,";",ROUND('DOHKAP 3'!H2744,2),";",ROUND('DOHKAP 3'!I2744,2),";",'DOHKAP 3'!J2744,";",'DOHKAP 3'!K2744),"")</f>
        <v/>
      </c>
    </row>
    <row r="2745" spans="1:1" x14ac:dyDescent="0.25">
      <c r="A2745" t="str">
        <f>IF('DOHKAP 3'!A2745&lt;&gt;"",_xlfn.CONCAT(TEXT(DAY('DOHKAP 3'!A2745),"00")&amp;"."&amp;TEXT(MONTH('DOHKAP 3'!A2745),"00")&amp;"."&amp;YEAR('DOHKAP 3'!A2745),";",'DOHKAP 3'!B2745,,";",'DOHKAP 3'!C2745,";",'DOHKAP 3'!D2745,";",'DOHKAP 3'!E2745,";",'DOHKAP 3'!F2745,";",'DOHKAP 3'!G2745,";",ROUND('DOHKAP 3'!H2745,2),";",ROUND('DOHKAP 3'!I2745,2),";",'DOHKAP 3'!J2745,";",'DOHKAP 3'!K2745),"")</f>
        <v/>
      </c>
    </row>
    <row r="2746" spans="1:1" x14ac:dyDescent="0.25">
      <c r="A2746" t="str">
        <f>IF('DOHKAP 3'!A2746&lt;&gt;"",_xlfn.CONCAT(TEXT(DAY('DOHKAP 3'!A2746),"00")&amp;"."&amp;TEXT(MONTH('DOHKAP 3'!A2746),"00")&amp;"."&amp;YEAR('DOHKAP 3'!A2746),";",'DOHKAP 3'!B2746,,";",'DOHKAP 3'!C2746,";",'DOHKAP 3'!D2746,";",'DOHKAP 3'!E2746,";",'DOHKAP 3'!F2746,";",'DOHKAP 3'!G2746,";",ROUND('DOHKAP 3'!H2746,2),";",ROUND('DOHKAP 3'!I2746,2),";",'DOHKAP 3'!J2746,";",'DOHKAP 3'!K2746),"")</f>
        <v/>
      </c>
    </row>
    <row r="2747" spans="1:1" x14ac:dyDescent="0.25">
      <c r="A2747" t="str">
        <f>IF('DOHKAP 3'!A2747&lt;&gt;"",_xlfn.CONCAT(TEXT(DAY('DOHKAP 3'!A2747),"00")&amp;"."&amp;TEXT(MONTH('DOHKAP 3'!A2747),"00")&amp;"."&amp;YEAR('DOHKAP 3'!A2747),";",'DOHKAP 3'!B2747,,";",'DOHKAP 3'!C2747,";",'DOHKAP 3'!D2747,";",'DOHKAP 3'!E2747,";",'DOHKAP 3'!F2747,";",'DOHKAP 3'!G2747,";",ROUND('DOHKAP 3'!H2747,2),";",ROUND('DOHKAP 3'!I2747,2),";",'DOHKAP 3'!J2747,";",'DOHKAP 3'!K2747),"")</f>
        <v/>
      </c>
    </row>
    <row r="2748" spans="1:1" x14ac:dyDescent="0.25">
      <c r="A2748" t="str">
        <f>IF('DOHKAP 3'!A2748&lt;&gt;"",_xlfn.CONCAT(TEXT(DAY('DOHKAP 3'!A2748),"00")&amp;"."&amp;TEXT(MONTH('DOHKAP 3'!A2748),"00")&amp;"."&amp;YEAR('DOHKAP 3'!A2748),";",'DOHKAP 3'!B2748,,";",'DOHKAP 3'!C2748,";",'DOHKAP 3'!D2748,";",'DOHKAP 3'!E2748,";",'DOHKAP 3'!F2748,";",'DOHKAP 3'!G2748,";",ROUND('DOHKAP 3'!H2748,2),";",ROUND('DOHKAP 3'!I2748,2),";",'DOHKAP 3'!J2748,";",'DOHKAP 3'!K2748),"")</f>
        <v/>
      </c>
    </row>
    <row r="2749" spans="1:1" x14ac:dyDescent="0.25">
      <c r="A2749" t="str">
        <f>IF('DOHKAP 3'!A2749&lt;&gt;"",_xlfn.CONCAT(TEXT(DAY('DOHKAP 3'!A2749),"00")&amp;"."&amp;TEXT(MONTH('DOHKAP 3'!A2749),"00")&amp;"."&amp;YEAR('DOHKAP 3'!A2749),";",'DOHKAP 3'!B2749,,";",'DOHKAP 3'!C2749,";",'DOHKAP 3'!D2749,";",'DOHKAP 3'!E2749,";",'DOHKAP 3'!F2749,";",'DOHKAP 3'!G2749,";",ROUND('DOHKAP 3'!H2749,2),";",ROUND('DOHKAP 3'!I2749,2),";",'DOHKAP 3'!J2749,";",'DOHKAP 3'!K2749),"")</f>
        <v/>
      </c>
    </row>
    <row r="2750" spans="1:1" x14ac:dyDescent="0.25">
      <c r="A2750" t="str">
        <f>IF('DOHKAP 3'!A2750&lt;&gt;"",_xlfn.CONCAT(TEXT(DAY('DOHKAP 3'!A2750),"00")&amp;"."&amp;TEXT(MONTH('DOHKAP 3'!A2750),"00")&amp;"."&amp;YEAR('DOHKAP 3'!A2750),";",'DOHKAP 3'!B2750,,";",'DOHKAP 3'!C2750,";",'DOHKAP 3'!D2750,";",'DOHKAP 3'!E2750,";",'DOHKAP 3'!F2750,";",'DOHKAP 3'!G2750,";",ROUND('DOHKAP 3'!H2750,2),";",ROUND('DOHKAP 3'!I2750,2),";",'DOHKAP 3'!J2750,";",'DOHKAP 3'!K2750),"")</f>
        <v/>
      </c>
    </row>
    <row r="2751" spans="1:1" x14ac:dyDescent="0.25">
      <c r="A2751" t="str">
        <f>IF('DOHKAP 3'!A2751&lt;&gt;"",_xlfn.CONCAT(TEXT(DAY('DOHKAP 3'!A2751),"00")&amp;"."&amp;TEXT(MONTH('DOHKAP 3'!A2751),"00")&amp;"."&amp;YEAR('DOHKAP 3'!A2751),";",'DOHKAP 3'!B2751,,";",'DOHKAP 3'!C2751,";",'DOHKAP 3'!D2751,";",'DOHKAP 3'!E2751,";",'DOHKAP 3'!F2751,";",'DOHKAP 3'!G2751,";",ROUND('DOHKAP 3'!H2751,2),";",ROUND('DOHKAP 3'!I2751,2),";",'DOHKAP 3'!J2751,";",'DOHKAP 3'!K2751),"")</f>
        <v/>
      </c>
    </row>
    <row r="2752" spans="1:1" x14ac:dyDescent="0.25">
      <c r="A2752" t="str">
        <f>IF('DOHKAP 3'!A2752&lt;&gt;"",_xlfn.CONCAT(TEXT(DAY('DOHKAP 3'!A2752),"00")&amp;"."&amp;TEXT(MONTH('DOHKAP 3'!A2752),"00")&amp;"."&amp;YEAR('DOHKAP 3'!A2752),";",'DOHKAP 3'!B2752,,";",'DOHKAP 3'!C2752,";",'DOHKAP 3'!D2752,";",'DOHKAP 3'!E2752,";",'DOHKAP 3'!F2752,";",'DOHKAP 3'!G2752,";",ROUND('DOHKAP 3'!H2752,2),";",ROUND('DOHKAP 3'!I2752,2),";",'DOHKAP 3'!J2752,";",'DOHKAP 3'!K2752),"")</f>
        <v/>
      </c>
    </row>
    <row r="2753" spans="1:1" x14ac:dyDescent="0.25">
      <c r="A2753" t="str">
        <f>IF('DOHKAP 3'!A2753&lt;&gt;"",_xlfn.CONCAT(TEXT(DAY('DOHKAP 3'!A2753),"00")&amp;"."&amp;TEXT(MONTH('DOHKAP 3'!A2753),"00")&amp;"."&amp;YEAR('DOHKAP 3'!A2753),";",'DOHKAP 3'!B2753,,";",'DOHKAP 3'!C2753,";",'DOHKAP 3'!D2753,";",'DOHKAP 3'!E2753,";",'DOHKAP 3'!F2753,";",'DOHKAP 3'!G2753,";",ROUND('DOHKAP 3'!H2753,2),";",ROUND('DOHKAP 3'!I2753,2),";",'DOHKAP 3'!J2753,";",'DOHKAP 3'!K2753),"")</f>
        <v/>
      </c>
    </row>
    <row r="2754" spans="1:1" x14ac:dyDescent="0.25">
      <c r="A2754" t="str">
        <f>IF('DOHKAP 3'!A2754&lt;&gt;"",_xlfn.CONCAT(TEXT(DAY('DOHKAP 3'!A2754),"00")&amp;"."&amp;TEXT(MONTH('DOHKAP 3'!A2754),"00")&amp;"."&amp;YEAR('DOHKAP 3'!A2754),";",'DOHKAP 3'!B2754,,";",'DOHKAP 3'!C2754,";",'DOHKAP 3'!D2754,";",'DOHKAP 3'!E2754,";",'DOHKAP 3'!F2754,";",'DOHKAP 3'!G2754,";",ROUND('DOHKAP 3'!H2754,2),";",ROUND('DOHKAP 3'!I2754,2),";",'DOHKAP 3'!J2754,";",'DOHKAP 3'!K2754),"")</f>
        <v/>
      </c>
    </row>
    <row r="2755" spans="1:1" x14ac:dyDescent="0.25">
      <c r="A2755" t="str">
        <f>IF('DOHKAP 3'!A2755&lt;&gt;"",_xlfn.CONCAT(TEXT(DAY('DOHKAP 3'!A2755),"00")&amp;"."&amp;TEXT(MONTH('DOHKAP 3'!A2755),"00")&amp;"."&amp;YEAR('DOHKAP 3'!A2755),";",'DOHKAP 3'!B2755,,";",'DOHKAP 3'!C2755,";",'DOHKAP 3'!D2755,";",'DOHKAP 3'!E2755,";",'DOHKAP 3'!F2755,";",'DOHKAP 3'!G2755,";",ROUND('DOHKAP 3'!H2755,2),";",ROUND('DOHKAP 3'!I2755,2),";",'DOHKAP 3'!J2755,";",'DOHKAP 3'!K2755),"")</f>
        <v/>
      </c>
    </row>
    <row r="2756" spans="1:1" x14ac:dyDescent="0.25">
      <c r="A2756" t="str">
        <f>IF('DOHKAP 3'!A2756&lt;&gt;"",_xlfn.CONCAT(TEXT(DAY('DOHKAP 3'!A2756),"00")&amp;"."&amp;TEXT(MONTH('DOHKAP 3'!A2756),"00")&amp;"."&amp;YEAR('DOHKAP 3'!A2756),";",'DOHKAP 3'!B2756,,";",'DOHKAP 3'!C2756,";",'DOHKAP 3'!D2756,";",'DOHKAP 3'!E2756,";",'DOHKAP 3'!F2756,";",'DOHKAP 3'!G2756,";",ROUND('DOHKAP 3'!H2756,2),";",ROUND('DOHKAP 3'!I2756,2),";",'DOHKAP 3'!J2756,";",'DOHKAP 3'!K2756),"")</f>
        <v/>
      </c>
    </row>
    <row r="2757" spans="1:1" x14ac:dyDescent="0.25">
      <c r="A2757" t="str">
        <f>IF('DOHKAP 3'!A2757&lt;&gt;"",_xlfn.CONCAT(TEXT(DAY('DOHKAP 3'!A2757),"00")&amp;"."&amp;TEXT(MONTH('DOHKAP 3'!A2757),"00")&amp;"."&amp;YEAR('DOHKAP 3'!A2757),";",'DOHKAP 3'!B2757,,";",'DOHKAP 3'!C2757,";",'DOHKAP 3'!D2757,";",'DOHKAP 3'!E2757,";",'DOHKAP 3'!F2757,";",'DOHKAP 3'!G2757,";",ROUND('DOHKAP 3'!H2757,2),";",ROUND('DOHKAP 3'!I2757,2),";",'DOHKAP 3'!J2757,";",'DOHKAP 3'!K2757),"")</f>
        <v/>
      </c>
    </row>
    <row r="2758" spans="1:1" x14ac:dyDescent="0.25">
      <c r="A2758" t="str">
        <f>IF('DOHKAP 3'!A2758&lt;&gt;"",_xlfn.CONCAT(TEXT(DAY('DOHKAP 3'!A2758),"00")&amp;"."&amp;TEXT(MONTH('DOHKAP 3'!A2758),"00")&amp;"."&amp;YEAR('DOHKAP 3'!A2758),";",'DOHKAP 3'!B2758,,";",'DOHKAP 3'!C2758,";",'DOHKAP 3'!D2758,";",'DOHKAP 3'!E2758,";",'DOHKAP 3'!F2758,";",'DOHKAP 3'!G2758,";",ROUND('DOHKAP 3'!H2758,2),";",ROUND('DOHKAP 3'!I2758,2),";",'DOHKAP 3'!J2758,";",'DOHKAP 3'!K2758),"")</f>
        <v/>
      </c>
    </row>
    <row r="2759" spans="1:1" x14ac:dyDescent="0.25">
      <c r="A2759" t="str">
        <f>IF('DOHKAP 3'!A2759&lt;&gt;"",_xlfn.CONCAT(TEXT(DAY('DOHKAP 3'!A2759),"00")&amp;"."&amp;TEXT(MONTH('DOHKAP 3'!A2759),"00")&amp;"."&amp;YEAR('DOHKAP 3'!A2759),";",'DOHKAP 3'!B2759,,";",'DOHKAP 3'!C2759,";",'DOHKAP 3'!D2759,";",'DOHKAP 3'!E2759,";",'DOHKAP 3'!F2759,";",'DOHKAP 3'!G2759,";",ROUND('DOHKAP 3'!H2759,2),";",ROUND('DOHKAP 3'!I2759,2),";",'DOHKAP 3'!J2759,";",'DOHKAP 3'!K2759),"")</f>
        <v/>
      </c>
    </row>
    <row r="2760" spans="1:1" x14ac:dyDescent="0.25">
      <c r="A2760" t="str">
        <f>IF('DOHKAP 3'!A2760&lt;&gt;"",_xlfn.CONCAT(TEXT(DAY('DOHKAP 3'!A2760),"00")&amp;"."&amp;TEXT(MONTH('DOHKAP 3'!A2760),"00")&amp;"."&amp;YEAR('DOHKAP 3'!A2760),";",'DOHKAP 3'!B2760,,";",'DOHKAP 3'!C2760,";",'DOHKAP 3'!D2760,";",'DOHKAP 3'!E2760,";",'DOHKAP 3'!F2760,";",'DOHKAP 3'!G2760,";",ROUND('DOHKAP 3'!H2760,2),";",ROUND('DOHKAP 3'!I2760,2),";",'DOHKAP 3'!J2760,";",'DOHKAP 3'!K2760),"")</f>
        <v/>
      </c>
    </row>
    <row r="2761" spans="1:1" x14ac:dyDescent="0.25">
      <c r="A2761" t="str">
        <f>IF('DOHKAP 3'!A2761&lt;&gt;"",_xlfn.CONCAT(TEXT(DAY('DOHKAP 3'!A2761),"00")&amp;"."&amp;TEXT(MONTH('DOHKAP 3'!A2761),"00")&amp;"."&amp;YEAR('DOHKAP 3'!A2761),";",'DOHKAP 3'!B2761,,";",'DOHKAP 3'!C2761,";",'DOHKAP 3'!D2761,";",'DOHKAP 3'!E2761,";",'DOHKAP 3'!F2761,";",'DOHKAP 3'!G2761,";",ROUND('DOHKAP 3'!H2761,2),";",ROUND('DOHKAP 3'!I2761,2),";",'DOHKAP 3'!J2761,";",'DOHKAP 3'!K2761),"")</f>
        <v/>
      </c>
    </row>
    <row r="2762" spans="1:1" x14ac:dyDescent="0.25">
      <c r="A2762" t="str">
        <f>IF('DOHKAP 3'!A2762&lt;&gt;"",_xlfn.CONCAT(TEXT(DAY('DOHKAP 3'!A2762),"00")&amp;"."&amp;TEXT(MONTH('DOHKAP 3'!A2762),"00")&amp;"."&amp;YEAR('DOHKAP 3'!A2762),";",'DOHKAP 3'!B2762,,";",'DOHKAP 3'!C2762,";",'DOHKAP 3'!D2762,";",'DOHKAP 3'!E2762,";",'DOHKAP 3'!F2762,";",'DOHKAP 3'!G2762,";",ROUND('DOHKAP 3'!H2762,2),";",ROUND('DOHKAP 3'!I2762,2),";",'DOHKAP 3'!J2762,";",'DOHKAP 3'!K2762),"")</f>
        <v/>
      </c>
    </row>
    <row r="2763" spans="1:1" x14ac:dyDescent="0.25">
      <c r="A2763" t="str">
        <f>IF('DOHKAP 3'!A2763&lt;&gt;"",_xlfn.CONCAT(TEXT(DAY('DOHKAP 3'!A2763),"00")&amp;"."&amp;TEXT(MONTH('DOHKAP 3'!A2763),"00")&amp;"."&amp;YEAR('DOHKAP 3'!A2763),";",'DOHKAP 3'!B2763,,";",'DOHKAP 3'!C2763,";",'DOHKAP 3'!D2763,";",'DOHKAP 3'!E2763,";",'DOHKAP 3'!F2763,";",'DOHKAP 3'!G2763,";",ROUND('DOHKAP 3'!H2763,2),";",ROUND('DOHKAP 3'!I2763,2),";",'DOHKAP 3'!J2763,";",'DOHKAP 3'!K2763),"")</f>
        <v/>
      </c>
    </row>
    <row r="2764" spans="1:1" x14ac:dyDescent="0.25">
      <c r="A2764" t="str">
        <f>IF('DOHKAP 3'!A2764&lt;&gt;"",_xlfn.CONCAT(TEXT(DAY('DOHKAP 3'!A2764),"00")&amp;"."&amp;TEXT(MONTH('DOHKAP 3'!A2764),"00")&amp;"."&amp;YEAR('DOHKAP 3'!A2764),";",'DOHKAP 3'!B2764,,";",'DOHKAP 3'!C2764,";",'DOHKAP 3'!D2764,";",'DOHKAP 3'!E2764,";",'DOHKAP 3'!F2764,";",'DOHKAP 3'!G2764,";",ROUND('DOHKAP 3'!H2764,2),";",ROUND('DOHKAP 3'!I2764,2),";",'DOHKAP 3'!J2764,";",'DOHKAP 3'!K2764),"")</f>
        <v/>
      </c>
    </row>
    <row r="2765" spans="1:1" x14ac:dyDescent="0.25">
      <c r="A2765" t="str">
        <f>IF('DOHKAP 3'!A2765&lt;&gt;"",_xlfn.CONCAT(TEXT(DAY('DOHKAP 3'!A2765),"00")&amp;"."&amp;TEXT(MONTH('DOHKAP 3'!A2765),"00")&amp;"."&amp;YEAR('DOHKAP 3'!A2765),";",'DOHKAP 3'!B2765,,";",'DOHKAP 3'!C2765,";",'DOHKAP 3'!D2765,";",'DOHKAP 3'!E2765,";",'DOHKAP 3'!F2765,";",'DOHKAP 3'!G2765,";",ROUND('DOHKAP 3'!H2765,2),";",ROUND('DOHKAP 3'!I2765,2),";",'DOHKAP 3'!J2765,";",'DOHKAP 3'!K2765),"")</f>
        <v/>
      </c>
    </row>
    <row r="2766" spans="1:1" x14ac:dyDescent="0.25">
      <c r="A2766" t="str">
        <f>IF('DOHKAP 3'!A2766&lt;&gt;"",_xlfn.CONCAT(TEXT(DAY('DOHKAP 3'!A2766),"00")&amp;"."&amp;TEXT(MONTH('DOHKAP 3'!A2766),"00")&amp;"."&amp;YEAR('DOHKAP 3'!A2766),";",'DOHKAP 3'!B2766,,";",'DOHKAP 3'!C2766,";",'DOHKAP 3'!D2766,";",'DOHKAP 3'!E2766,";",'DOHKAP 3'!F2766,";",'DOHKAP 3'!G2766,";",ROUND('DOHKAP 3'!H2766,2),";",ROUND('DOHKAP 3'!I2766,2),";",'DOHKAP 3'!J2766,";",'DOHKAP 3'!K2766),"")</f>
        <v/>
      </c>
    </row>
    <row r="2767" spans="1:1" x14ac:dyDescent="0.25">
      <c r="A2767" t="str">
        <f>IF('DOHKAP 3'!A2767&lt;&gt;"",_xlfn.CONCAT(TEXT(DAY('DOHKAP 3'!A2767),"00")&amp;"."&amp;TEXT(MONTH('DOHKAP 3'!A2767),"00")&amp;"."&amp;YEAR('DOHKAP 3'!A2767),";",'DOHKAP 3'!B2767,,";",'DOHKAP 3'!C2767,";",'DOHKAP 3'!D2767,";",'DOHKAP 3'!E2767,";",'DOHKAP 3'!F2767,";",'DOHKAP 3'!G2767,";",ROUND('DOHKAP 3'!H2767,2),";",ROUND('DOHKAP 3'!I2767,2),";",'DOHKAP 3'!J2767,";",'DOHKAP 3'!K2767),"")</f>
        <v/>
      </c>
    </row>
    <row r="2768" spans="1:1" x14ac:dyDescent="0.25">
      <c r="A2768" t="str">
        <f>IF('DOHKAP 3'!A2768&lt;&gt;"",_xlfn.CONCAT(TEXT(DAY('DOHKAP 3'!A2768),"00")&amp;"."&amp;TEXT(MONTH('DOHKAP 3'!A2768),"00")&amp;"."&amp;YEAR('DOHKAP 3'!A2768),";",'DOHKAP 3'!B2768,,";",'DOHKAP 3'!C2768,";",'DOHKAP 3'!D2768,";",'DOHKAP 3'!E2768,";",'DOHKAP 3'!F2768,";",'DOHKAP 3'!G2768,";",ROUND('DOHKAP 3'!H2768,2),";",ROUND('DOHKAP 3'!I2768,2),";",'DOHKAP 3'!J2768,";",'DOHKAP 3'!K2768),"")</f>
        <v/>
      </c>
    </row>
    <row r="2769" spans="1:1" x14ac:dyDescent="0.25">
      <c r="A2769" t="str">
        <f>IF('DOHKAP 3'!A2769&lt;&gt;"",_xlfn.CONCAT(TEXT(DAY('DOHKAP 3'!A2769),"00")&amp;"."&amp;TEXT(MONTH('DOHKAP 3'!A2769),"00")&amp;"."&amp;YEAR('DOHKAP 3'!A2769),";",'DOHKAP 3'!B2769,,";",'DOHKAP 3'!C2769,";",'DOHKAP 3'!D2769,";",'DOHKAP 3'!E2769,";",'DOHKAP 3'!F2769,";",'DOHKAP 3'!G2769,";",ROUND('DOHKAP 3'!H2769,2),";",ROUND('DOHKAP 3'!I2769,2),";",'DOHKAP 3'!J2769,";",'DOHKAP 3'!K2769),"")</f>
        <v/>
      </c>
    </row>
    <row r="2770" spans="1:1" x14ac:dyDescent="0.25">
      <c r="A2770" t="str">
        <f>IF('DOHKAP 3'!A2770&lt;&gt;"",_xlfn.CONCAT(TEXT(DAY('DOHKAP 3'!A2770),"00")&amp;"."&amp;TEXT(MONTH('DOHKAP 3'!A2770),"00")&amp;"."&amp;YEAR('DOHKAP 3'!A2770),";",'DOHKAP 3'!B2770,,";",'DOHKAP 3'!C2770,";",'DOHKAP 3'!D2770,";",'DOHKAP 3'!E2770,";",'DOHKAP 3'!F2770,";",'DOHKAP 3'!G2770,";",ROUND('DOHKAP 3'!H2770,2),";",ROUND('DOHKAP 3'!I2770,2),";",'DOHKAP 3'!J2770,";",'DOHKAP 3'!K2770),"")</f>
        <v/>
      </c>
    </row>
    <row r="2771" spans="1:1" x14ac:dyDescent="0.25">
      <c r="A2771" t="str">
        <f>IF('DOHKAP 3'!A2771&lt;&gt;"",_xlfn.CONCAT(TEXT(DAY('DOHKAP 3'!A2771),"00")&amp;"."&amp;TEXT(MONTH('DOHKAP 3'!A2771),"00")&amp;"."&amp;YEAR('DOHKAP 3'!A2771),";",'DOHKAP 3'!B2771,,";",'DOHKAP 3'!C2771,";",'DOHKAP 3'!D2771,";",'DOHKAP 3'!E2771,";",'DOHKAP 3'!F2771,";",'DOHKAP 3'!G2771,";",ROUND('DOHKAP 3'!H2771,2),";",ROUND('DOHKAP 3'!I2771,2),";",'DOHKAP 3'!J2771,";",'DOHKAP 3'!K2771),"")</f>
        <v/>
      </c>
    </row>
    <row r="2772" spans="1:1" x14ac:dyDescent="0.25">
      <c r="A2772" t="str">
        <f>IF('DOHKAP 3'!A2772&lt;&gt;"",_xlfn.CONCAT(TEXT(DAY('DOHKAP 3'!A2772),"00")&amp;"."&amp;TEXT(MONTH('DOHKAP 3'!A2772),"00")&amp;"."&amp;YEAR('DOHKAP 3'!A2772),";",'DOHKAP 3'!B2772,,";",'DOHKAP 3'!C2772,";",'DOHKAP 3'!D2772,";",'DOHKAP 3'!E2772,";",'DOHKAP 3'!F2772,";",'DOHKAP 3'!G2772,";",ROUND('DOHKAP 3'!H2772,2),";",ROUND('DOHKAP 3'!I2772,2),";",'DOHKAP 3'!J2772,";",'DOHKAP 3'!K2772),"")</f>
        <v/>
      </c>
    </row>
    <row r="2773" spans="1:1" x14ac:dyDescent="0.25">
      <c r="A2773" t="str">
        <f>IF('DOHKAP 3'!A2773&lt;&gt;"",_xlfn.CONCAT(TEXT(DAY('DOHKAP 3'!A2773),"00")&amp;"."&amp;TEXT(MONTH('DOHKAP 3'!A2773),"00")&amp;"."&amp;YEAR('DOHKAP 3'!A2773),";",'DOHKAP 3'!B2773,,";",'DOHKAP 3'!C2773,";",'DOHKAP 3'!D2773,";",'DOHKAP 3'!E2773,";",'DOHKAP 3'!F2773,";",'DOHKAP 3'!G2773,";",ROUND('DOHKAP 3'!H2773,2),";",ROUND('DOHKAP 3'!I2773,2),";",'DOHKAP 3'!J2773,";",'DOHKAP 3'!K2773),"")</f>
        <v/>
      </c>
    </row>
    <row r="2774" spans="1:1" x14ac:dyDescent="0.25">
      <c r="A2774" t="str">
        <f>IF('DOHKAP 3'!A2774&lt;&gt;"",_xlfn.CONCAT(TEXT(DAY('DOHKAP 3'!A2774),"00")&amp;"."&amp;TEXT(MONTH('DOHKAP 3'!A2774),"00")&amp;"."&amp;YEAR('DOHKAP 3'!A2774),";",'DOHKAP 3'!B2774,,";",'DOHKAP 3'!C2774,";",'DOHKAP 3'!D2774,";",'DOHKAP 3'!E2774,";",'DOHKAP 3'!F2774,";",'DOHKAP 3'!G2774,";",ROUND('DOHKAP 3'!H2774,2),";",ROUND('DOHKAP 3'!I2774,2),";",'DOHKAP 3'!J2774,";",'DOHKAP 3'!K2774),"")</f>
        <v/>
      </c>
    </row>
    <row r="2775" spans="1:1" x14ac:dyDescent="0.25">
      <c r="A2775" t="str">
        <f>IF('DOHKAP 3'!A2775&lt;&gt;"",_xlfn.CONCAT(TEXT(DAY('DOHKAP 3'!A2775),"00")&amp;"."&amp;TEXT(MONTH('DOHKAP 3'!A2775),"00")&amp;"."&amp;YEAR('DOHKAP 3'!A2775),";",'DOHKAP 3'!B2775,,";",'DOHKAP 3'!C2775,";",'DOHKAP 3'!D2775,";",'DOHKAP 3'!E2775,";",'DOHKAP 3'!F2775,";",'DOHKAP 3'!G2775,";",ROUND('DOHKAP 3'!H2775,2),";",ROUND('DOHKAP 3'!I2775,2),";",'DOHKAP 3'!J2775,";",'DOHKAP 3'!K2775),"")</f>
        <v/>
      </c>
    </row>
    <row r="2776" spans="1:1" x14ac:dyDescent="0.25">
      <c r="A2776" t="str">
        <f>IF('DOHKAP 3'!A2776&lt;&gt;"",_xlfn.CONCAT(TEXT(DAY('DOHKAP 3'!A2776),"00")&amp;"."&amp;TEXT(MONTH('DOHKAP 3'!A2776),"00")&amp;"."&amp;YEAR('DOHKAP 3'!A2776),";",'DOHKAP 3'!B2776,,";",'DOHKAP 3'!C2776,";",'DOHKAP 3'!D2776,";",'DOHKAP 3'!E2776,";",'DOHKAP 3'!F2776,";",'DOHKAP 3'!G2776,";",ROUND('DOHKAP 3'!H2776,2),";",ROUND('DOHKAP 3'!I2776,2),";",'DOHKAP 3'!J2776,";",'DOHKAP 3'!K2776),"")</f>
        <v/>
      </c>
    </row>
    <row r="2777" spans="1:1" x14ac:dyDescent="0.25">
      <c r="A2777" t="str">
        <f>IF('DOHKAP 3'!A2777&lt;&gt;"",_xlfn.CONCAT(TEXT(DAY('DOHKAP 3'!A2777),"00")&amp;"."&amp;TEXT(MONTH('DOHKAP 3'!A2777),"00")&amp;"."&amp;YEAR('DOHKAP 3'!A2777),";",'DOHKAP 3'!B2777,,";",'DOHKAP 3'!C2777,";",'DOHKAP 3'!D2777,";",'DOHKAP 3'!E2777,";",'DOHKAP 3'!F2777,";",'DOHKAP 3'!G2777,";",ROUND('DOHKAP 3'!H2777,2),";",ROUND('DOHKAP 3'!I2777,2),";",'DOHKAP 3'!J2777,";",'DOHKAP 3'!K2777),"")</f>
        <v/>
      </c>
    </row>
    <row r="2778" spans="1:1" x14ac:dyDescent="0.25">
      <c r="A2778" t="str">
        <f>IF('DOHKAP 3'!A2778&lt;&gt;"",_xlfn.CONCAT(TEXT(DAY('DOHKAP 3'!A2778),"00")&amp;"."&amp;TEXT(MONTH('DOHKAP 3'!A2778),"00")&amp;"."&amp;YEAR('DOHKAP 3'!A2778),";",'DOHKAP 3'!B2778,,";",'DOHKAP 3'!C2778,";",'DOHKAP 3'!D2778,";",'DOHKAP 3'!E2778,";",'DOHKAP 3'!F2778,";",'DOHKAP 3'!G2778,";",ROUND('DOHKAP 3'!H2778,2),";",ROUND('DOHKAP 3'!I2778,2),";",'DOHKAP 3'!J2778,";",'DOHKAP 3'!K2778),"")</f>
        <v/>
      </c>
    </row>
    <row r="2779" spans="1:1" x14ac:dyDescent="0.25">
      <c r="A2779" t="str">
        <f>IF('DOHKAP 3'!A2779&lt;&gt;"",_xlfn.CONCAT(TEXT(DAY('DOHKAP 3'!A2779),"00")&amp;"."&amp;TEXT(MONTH('DOHKAP 3'!A2779),"00")&amp;"."&amp;YEAR('DOHKAP 3'!A2779),";",'DOHKAP 3'!B2779,,";",'DOHKAP 3'!C2779,";",'DOHKAP 3'!D2779,";",'DOHKAP 3'!E2779,";",'DOHKAP 3'!F2779,";",'DOHKAP 3'!G2779,";",ROUND('DOHKAP 3'!H2779,2),";",ROUND('DOHKAP 3'!I2779,2),";",'DOHKAP 3'!J2779,";",'DOHKAP 3'!K2779),"")</f>
        <v/>
      </c>
    </row>
    <row r="2780" spans="1:1" x14ac:dyDescent="0.25">
      <c r="A2780" t="str">
        <f>IF('DOHKAP 3'!A2780&lt;&gt;"",_xlfn.CONCAT(TEXT(DAY('DOHKAP 3'!A2780),"00")&amp;"."&amp;TEXT(MONTH('DOHKAP 3'!A2780),"00")&amp;"."&amp;YEAR('DOHKAP 3'!A2780),";",'DOHKAP 3'!B2780,,";",'DOHKAP 3'!C2780,";",'DOHKAP 3'!D2780,";",'DOHKAP 3'!E2780,";",'DOHKAP 3'!F2780,";",'DOHKAP 3'!G2780,";",ROUND('DOHKAP 3'!H2780,2),";",ROUND('DOHKAP 3'!I2780,2),";",'DOHKAP 3'!J2780,";",'DOHKAP 3'!K2780),"")</f>
        <v/>
      </c>
    </row>
    <row r="2781" spans="1:1" x14ac:dyDescent="0.25">
      <c r="A2781" t="str">
        <f>IF('DOHKAP 3'!A2781&lt;&gt;"",_xlfn.CONCAT(TEXT(DAY('DOHKAP 3'!A2781),"00")&amp;"."&amp;TEXT(MONTH('DOHKAP 3'!A2781),"00")&amp;"."&amp;YEAR('DOHKAP 3'!A2781),";",'DOHKAP 3'!B2781,,";",'DOHKAP 3'!C2781,";",'DOHKAP 3'!D2781,";",'DOHKAP 3'!E2781,";",'DOHKAP 3'!F2781,";",'DOHKAP 3'!G2781,";",ROUND('DOHKAP 3'!H2781,2),";",ROUND('DOHKAP 3'!I2781,2),";",'DOHKAP 3'!J2781,";",'DOHKAP 3'!K2781),"")</f>
        <v/>
      </c>
    </row>
    <row r="2782" spans="1:1" x14ac:dyDescent="0.25">
      <c r="A2782" t="str">
        <f>IF('DOHKAP 3'!A2782&lt;&gt;"",_xlfn.CONCAT(TEXT(DAY('DOHKAP 3'!A2782),"00")&amp;"."&amp;TEXT(MONTH('DOHKAP 3'!A2782),"00")&amp;"."&amp;YEAR('DOHKAP 3'!A2782),";",'DOHKAP 3'!B2782,,";",'DOHKAP 3'!C2782,";",'DOHKAP 3'!D2782,";",'DOHKAP 3'!E2782,";",'DOHKAP 3'!F2782,";",'DOHKAP 3'!G2782,";",ROUND('DOHKAP 3'!H2782,2),";",ROUND('DOHKAP 3'!I2782,2),";",'DOHKAP 3'!J2782,";",'DOHKAP 3'!K2782),"")</f>
        <v/>
      </c>
    </row>
    <row r="2783" spans="1:1" x14ac:dyDescent="0.25">
      <c r="A2783" t="str">
        <f>IF('DOHKAP 3'!A2783&lt;&gt;"",_xlfn.CONCAT(TEXT(DAY('DOHKAP 3'!A2783),"00")&amp;"."&amp;TEXT(MONTH('DOHKAP 3'!A2783),"00")&amp;"."&amp;YEAR('DOHKAP 3'!A2783),";",'DOHKAP 3'!B2783,,";",'DOHKAP 3'!C2783,";",'DOHKAP 3'!D2783,";",'DOHKAP 3'!E2783,";",'DOHKAP 3'!F2783,";",'DOHKAP 3'!G2783,";",ROUND('DOHKAP 3'!H2783,2),";",ROUND('DOHKAP 3'!I2783,2),";",'DOHKAP 3'!J2783,";",'DOHKAP 3'!K2783),"")</f>
        <v/>
      </c>
    </row>
    <row r="2784" spans="1:1" x14ac:dyDescent="0.25">
      <c r="A2784" t="str">
        <f>IF('DOHKAP 3'!A2784&lt;&gt;"",_xlfn.CONCAT(TEXT(DAY('DOHKAP 3'!A2784),"00")&amp;"."&amp;TEXT(MONTH('DOHKAP 3'!A2784),"00")&amp;"."&amp;YEAR('DOHKAP 3'!A2784),";",'DOHKAP 3'!B2784,,";",'DOHKAP 3'!C2784,";",'DOHKAP 3'!D2784,";",'DOHKAP 3'!E2784,";",'DOHKAP 3'!F2784,";",'DOHKAP 3'!G2784,";",ROUND('DOHKAP 3'!H2784,2),";",ROUND('DOHKAP 3'!I2784,2),";",'DOHKAP 3'!J2784,";",'DOHKAP 3'!K2784),"")</f>
        <v/>
      </c>
    </row>
    <row r="2785" spans="1:1" x14ac:dyDescent="0.25">
      <c r="A2785" t="str">
        <f>IF('DOHKAP 3'!A2785&lt;&gt;"",_xlfn.CONCAT(TEXT(DAY('DOHKAP 3'!A2785),"00")&amp;"."&amp;TEXT(MONTH('DOHKAP 3'!A2785),"00")&amp;"."&amp;YEAR('DOHKAP 3'!A2785),";",'DOHKAP 3'!B2785,,";",'DOHKAP 3'!C2785,";",'DOHKAP 3'!D2785,";",'DOHKAP 3'!E2785,";",'DOHKAP 3'!F2785,";",'DOHKAP 3'!G2785,";",ROUND('DOHKAP 3'!H2785,2),";",ROUND('DOHKAP 3'!I2785,2),";",'DOHKAP 3'!J2785,";",'DOHKAP 3'!K2785),"")</f>
        <v/>
      </c>
    </row>
    <row r="2786" spans="1:1" x14ac:dyDescent="0.25">
      <c r="A2786" t="str">
        <f>IF('DOHKAP 3'!A2786&lt;&gt;"",_xlfn.CONCAT(TEXT(DAY('DOHKAP 3'!A2786),"00")&amp;"."&amp;TEXT(MONTH('DOHKAP 3'!A2786),"00")&amp;"."&amp;YEAR('DOHKAP 3'!A2786),";",'DOHKAP 3'!B2786,,";",'DOHKAP 3'!C2786,";",'DOHKAP 3'!D2786,";",'DOHKAP 3'!E2786,";",'DOHKAP 3'!F2786,";",'DOHKAP 3'!G2786,";",ROUND('DOHKAP 3'!H2786,2),";",ROUND('DOHKAP 3'!I2786,2),";",'DOHKAP 3'!J2786,";",'DOHKAP 3'!K2786),"")</f>
        <v/>
      </c>
    </row>
    <row r="2787" spans="1:1" x14ac:dyDescent="0.25">
      <c r="A2787" t="str">
        <f>IF('DOHKAP 3'!A2787&lt;&gt;"",_xlfn.CONCAT(TEXT(DAY('DOHKAP 3'!A2787),"00")&amp;"."&amp;TEXT(MONTH('DOHKAP 3'!A2787),"00")&amp;"."&amp;YEAR('DOHKAP 3'!A2787),";",'DOHKAP 3'!B2787,,";",'DOHKAP 3'!C2787,";",'DOHKAP 3'!D2787,";",'DOHKAP 3'!E2787,";",'DOHKAP 3'!F2787,";",'DOHKAP 3'!G2787,";",ROUND('DOHKAP 3'!H2787,2),";",ROUND('DOHKAP 3'!I2787,2),";",'DOHKAP 3'!J2787,";",'DOHKAP 3'!K2787),"")</f>
        <v/>
      </c>
    </row>
    <row r="2788" spans="1:1" x14ac:dyDescent="0.25">
      <c r="A2788" t="str">
        <f>IF('DOHKAP 3'!A2788&lt;&gt;"",_xlfn.CONCAT(TEXT(DAY('DOHKAP 3'!A2788),"00")&amp;"."&amp;TEXT(MONTH('DOHKAP 3'!A2788),"00")&amp;"."&amp;YEAR('DOHKAP 3'!A2788),";",'DOHKAP 3'!B2788,,";",'DOHKAP 3'!C2788,";",'DOHKAP 3'!D2788,";",'DOHKAP 3'!E2788,";",'DOHKAP 3'!F2788,";",'DOHKAP 3'!G2788,";",ROUND('DOHKAP 3'!H2788,2),";",ROUND('DOHKAP 3'!I2788,2),";",'DOHKAP 3'!J2788,";",'DOHKAP 3'!K2788),"")</f>
        <v/>
      </c>
    </row>
    <row r="2789" spans="1:1" x14ac:dyDescent="0.25">
      <c r="A2789" t="str">
        <f>IF('DOHKAP 3'!A2789&lt;&gt;"",_xlfn.CONCAT(TEXT(DAY('DOHKAP 3'!A2789),"00")&amp;"."&amp;TEXT(MONTH('DOHKAP 3'!A2789),"00")&amp;"."&amp;YEAR('DOHKAP 3'!A2789),";",'DOHKAP 3'!B2789,,";",'DOHKAP 3'!C2789,";",'DOHKAP 3'!D2789,";",'DOHKAP 3'!E2789,";",'DOHKAP 3'!F2789,";",'DOHKAP 3'!G2789,";",ROUND('DOHKAP 3'!H2789,2),";",ROUND('DOHKAP 3'!I2789,2),";",'DOHKAP 3'!J2789,";",'DOHKAP 3'!K2789),"")</f>
        <v/>
      </c>
    </row>
    <row r="2790" spans="1:1" x14ac:dyDescent="0.25">
      <c r="A2790" t="str">
        <f>IF('DOHKAP 3'!A2790&lt;&gt;"",_xlfn.CONCAT(TEXT(DAY('DOHKAP 3'!A2790),"00")&amp;"."&amp;TEXT(MONTH('DOHKAP 3'!A2790),"00")&amp;"."&amp;YEAR('DOHKAP 3'!A2790),";",'DOHKAP 3'!B2790,,";",'DOHKAP 3'!C2790,";",'DOHKAP 3'!D2790,";",'DOHKAP 3'!E2790,";",'DOHKAP 3'!F2790,";",'DOHKAP 3'!G2790,";",ROUND('DOHKAP 3'!H2790,2),";",ROUND('DOHKAP 3'!I2790,2),";",'DOHKAP 3'!J2790,";",'DOHKAP 3'!K2790),"")</f>
        <v/>
      </c>
    </row>
    <row r="2791" spans="1:1" x14ac:dyDescent="0.25">
      <c r="A2791" t="str">
        <f>IF('DOHKAP 3'!A2791&lt;&gt;"",_xlfn.CONCAT(TEXT(DAY('DOHKAP 3'!A2791),"00")&amp;"."&amp;TEXT(MONTH('DOHKAP 3'!A2791),"00")&amp;"."&amp;YEAR('DOHKAP 3'!A2791),";",'DOHKAP 3'!B2791,,";",'DOHKAP 3'!C2791,";",'DOHKAP 3'!D2791,";",'DOHKAP 3'!E2791,";",'DOHKAP 3'!F2791,";",'DOHKAP 3'!G2791,";",ROUND('DOHKAP 3'!H2791,2),";",ROUND('DOHKAP 3'!I2791,2),";",'DOHKAP 3'!J2791,";",'DOHKAP 3'!K2791),"")</f>
        <v/>
      </c>
    </row>
    <row r="2792" spans="1:1" x14ac:dyDescent="0.25">
      <c r="A2792" t="str">
        <f>IF('DOHKAP 3'!A2792&lt;&gt;"",_xlfn.CONCAT(TEXT(DAY('DOHKAP 3'!A2792),"00")&amp;"."&amp;TEXT(MONTH('DOHKAP 3'!A2792),"00")&amp;"."&amp;YEAR('DOHKAP 3'!A2792),";",'DOHKAP 3'!B2792,,";",'DOHKAP 3'!C2792,";",'DOHKAP 3'!D2792,";",'DOHKAP 3'!E2792,";",'DOHKAP 3'!F2792,";",'DOHKAP 3'!G2792,";",ROUND('DOHKAP 3'!H2792,2),";",ROUND('DOHKAP 3'!I2792,2),";",'DOHKAP 3'!J2792,";",'DOHKAP 3'!K2792),"")</f>
        <v/>
      </c>
    </row>
    <row r="2793" spans="1:1" x14ac:dyDescent="0.25">
      <c r="A2793" t="str">
        <f>IF('DOHKAP 3'!A2793&lt;&gt;"",_xlfn.CONCAT(TEXT(DAY('DOHKAP 3'!A2793),"00")&amp;"."&amp;TEXT(MONTH('DOHKAP 3'!A2793),"00")&amp;"."&amp;YEAR('DOHKAP 3'!A2793),";",'DOHKAP 3'!B2793,,";",'DOHKAP 3'!C2793,";",'DOHKAP 3'!D2793,";",'DOHKAP 3'!E2793,";",'DOHKAP 3'!F2793,";",'DOHKAP 3'!G2793,";",ROUND('DOHKAP 3'!H2793,2),";",ROUND('DOHKAP 3'!I2793,2),";",'DOHKAP 3'!J2793,";",'DOHKAP 3'!K2793),"")</f>
        <v/>
      </c>
    </row>
    <row r="2794" spans="1:1" x14ac:dyDescent="0.25">
      <c r="A2794" t="str">
        <f>IF('DOHKAP 3'!A2794&lt;&gt;"",_xlfn.CONCAT(TEXT(DAY('DOHKAP 3'!A2794),"00")&amp;"."&amp;TEXT(MONTH('DOHKAP 3'!A2794),"00")&amp;"."&amp;YEAR('DOHKAP 3'!A2794),";",'DOHKAP 3'!B2794,,";",'DOHKAP 3'!C2794,";",'DOHKAP 3'!D2794,";",'DOHKAP 3'!E2794,";",'DOHKAP 3'!F2794,";",'DOHKAP 3'!G2794,";",ROUND('DOHKAP 3'!H2794,2),";",ROUND('DOHKAP 3'!I2794,2),";",'DOHKAP 3'!J2794,";",'DOHKAP 3'!K2794),"")</f>
        <v/>
      </c>
    </row>
    <row r="2795" spans="1:1" x14ac:dyDescent="0.25">
      <c r="A2795" t="str">
        <f>IF('DOHKAP 3'!A2795&lt;&gt;"",_xlfn.CONCAT(TEXT(DAY('DOHKAP 3'!A2795),"00")&amp;"."&amp;TEXT(MONTH('DOHKAP 3'!A2795),"00")&amp;"."&amp;YEAR('DOHKAP 3'!A2795),";",'DOHKAP 3'!B2795,,";",'DOHKAP 3'!C2795,";",'DOHKAP 3'!D2795,";",'DOHKAP 3'!E2795,";",'DOHKAP 3'!F2795,";",'DOHKAP 3'!G2795,";",ROUND('DOHKAP 3'!H2795,2),";",ROUND('DOHKAP 3'!I2795,2),";",'DOHKAP 3'!J2795,";",'DOHKAP 3'!K2795),"")</f>
        <v/>
      </c>
    </row>
    <row r="2796" spans="1:1" x14ac:dyDescent="0.25">
      <c r="A2796" t="str">
        <f>IF('DOHKAP 3'!A2796&lt;&gt;"",_xlfn.CONCAT(TEXT(DAY('DOHKAP 3'!A2796),"00")&amp;"."&amp;TEXT(MONTH('DOHKAP 3'!A2796),"00")&amp;"."&amp;YEAR('DOHKAP 3'!A2796),";",'DOHKAP 3'!B2796,,";",'DOHKAP 3'!C2796,";",'DOHKAP 3'!D2796,";",'DOHKAP 3'!E2796,";",'DOHKAP 3'!F2796,";",'DOHKAP 3'!G2796,";",ROUND('DOHKAP 3'!H2796,2),";",ROUND('DOHKAP 3'!I2796,2),";",'DOHKAP 3'!J2796,";",'DOHKAP 3'!K2796),"")</f>
        <v/>
      </c>
    </row>
    <row r="2797" spans="1:1" x14ac:dyDescent="0.25">
      <c r="A2797" t="str">
        <f>IF('DOHKAP 3'!A2797&lt;&gt;"",_xlfn.CONCAT(TEXT(DAY('DOHKAP 3'!A2797),"00")&amp;"."&amp;TEXT(MONTH('DOHKAP 3'!A2797),"00")&amp;"."&amp;YEAR('DOHKAP 3'!A2797),";",'DOHKAP 3'!B2797,,";",'DOHKAP 3'!C2797,";",'DOHKAP 3'!D2797,";",'DOHKAP 3'!E2797,";",'DOHKAP 3'!F2797,";",'DOHKAP 3'!G2797,";",ROUND('DOHKAP 3'!H2797,2),";",ROUND('DOHKAP 3'!I2797,2),";",'DOHKAP 3'!J2797,";",'DOHKAP 3'!K2797),"")</f>
        <v/>
      </c>
    </row>
    <row r="2798" spans="1:1" x14ac:dyDescent="0.25">
      <c r="A2798" t="str">
        <f>IF('DOHKAP 3'!A2798&lt;&gt;"",_xlfn.CONCAT(TEXT(DAY('DOHKAP 3'!A2798),"00")&amp;"."&amp;TEXT(MONTH('DOHKAP 3'!A2798),"00")&amp;"."&amp;YEAR('DOHKAP 3'!A2798),";",'DOHKAP 3'!B2798,,";",'DOHKAP 3'!C2798,";",'DOHKAP 3'!D2798,";",'DOHKAP 3'!E2798,";",'DOHKAP 3'!F2798,";",'DOHKAP 3'!G2798,";",ROUND('DOHKAP 3'!H2798,2),";",ROUND('DOHKAP 3'!I2798,2),";",'DOHKAP 3'!J2798,";",'DOHKAP 3'!K2798),"")</f>
        <v/>
      </c>
    </row>
    <row r="2799" spans="1:1" x14ac:dyDescent="0.25">
      <c r="A2799" t="str">
        <f>IF('DOHKAP 3'!A2799&lt;&gt;"",_xlfn.CONCAT(TEXT(DAY('DOHKAP 3'!A2799),"00")&amp;"."&amp;TEXT(MONTH('DOHKAP 3'!A2799),"00")&amp;"."&amp;YEAR('DOHKAP 3'!A2799),";",'DOHKAP 3'!B2799,,";",'DOHKAP 3'!C2799,";",'DOHKAP 3'!D2799,";",'DOHKAP 3'!E2799,";",'DOHKAP 3'!F2799,";",'DOHKAP 3'!G2799,";",ROUND('DOHKAP 3'!H2799,2),";",ROUND('DOHKAP 3'!I2799,2),";",'DOHKAP 3'!J2799,";",'DOHKAP 3'!K2799),"")</f>
        <v/>
      </c>
    </row>
    <row r="2800" spans="1:1" x14ac:dyDescent="0.25">
      <c r="A2800" t="str">
        <f>IF('DOHKAP 3'!A2800&lt;&gt;"",_xlfn.CONCAT(TEXT(DAY('DOHKAP 3'!A2800),"00")&amp;"."&amp;TEXT(MONTH('DOHKAP 3'!A2800),"00")&amp;"."&amp;YEAR('DOHKAP 3'!A2800),";",'DOHKAP 3'!B2800,,";",'DOHKAP 3'!C2800,";",'DOHKAP 3'!D2800,";",'DOHKAP 3'!E2800,";",'DOHKAP 3'!F2800,";",'DOHKAP 3'!G2800,";",ROUND('DOHKAP 3'!H2800,2),";",ROUND('DOHKAP 3'!I2800,2),";",'DOHKAP 3'!J2800,";",'DOHKAP 3'!K2800),"")</f>
        <v/>
      </c>
    </row>
    <row r="2801" spans="1:1" x14ac:dyDescent="0.25">
      <c r="A2801" t="str">
        <f>IF('DOHKAP 3'!A2801&lt;&gt;"",_xlfn.CONCAT(TEXT(DAY('DOHKAP 3'!A2801),"00")&amp;"."&amp;TEXT(MONTH('DOHKAP 3'!A2801),"00")&amp;"."&amp;YEAR('DOHKAP 3'!A2801),";",'DOHKAP 3'!B2801,,";",'DOHKAP 3'!C2801,";",'DOHKAP 3'!D2801,";",'DOHKAP 3'!E2801,";",'DOHKAP 3'!F2801,";",'DOHKAP 3'!G2801,";",ROUND('DOHKAP 3'!H2801,2),";",ROUND('DOHKAP 3'!I2801,2),";",'DOHKAP 3'!J2801,";",'DOHKAP 3'!K2801),"")</f>
        <v/>
      </c>
    </row>
    <row r="2802" spans="1:1" x14ac:dyDescent="0.25">
      <c r="A2802" t="str">
        <f>IF('DOHKAP 3'!A2802&lt;&gt;"",_xlfn.CONCAT(TEXT(DAY('DOHKAP 3'!A2802),"00")&amp;"."&amp;TEXT(MONTH('DOHKAP 3'!A2802),"00")&amp;"."&amp;YEAR('DOHKAP 3'!A2802),";",'DOHKAP 3'!B2802,,";",'DOHKAP 3'!C2802,";",'DOHKAP 3'!D2802,";",'DOHKAP 3'!E2802,";",'DOHKAP 3'!F2802,";",'DOHKAP 3'!G2802,";",ROUND('DOHKAP 3'!H2802,2),";",ROUND('DOHKAP 3'!I2802,2),";",'DOHKAP 3'!J2802,";",'DOHKAP 3'!K2802),"")</f>
        <v/>
      </c>
    </row>
    <row r="2803" spans="1:1" x14ac:dyDescent="0.25">
      <c r="A2803" t="str">
        <f>IF('DOHKAP 3'!A2803&lt;&gt;"",_xlfn.CONCAT(TEXT(DAY('DOHKAP 3'!A2803),"00")&amp;"."&amp;TEXT(MONTH('DOHKAP 3'!A2803),"00")&amp;"."&amp;YEAR('DOHKAP 3'!A2803),";",'DOHKAP 3'!B2803,,";",'DOHKAP 3'!C2803,";",'DOHKAP 3'!D2803,";",'DOHKAP 3'!E2803,";",'DOHKAP 3'!F2803,";",'DOHKAP 3'!G2803,";",ROUND('DOHKAP 3'!H2803,2),";",ROUND('DOHKAP 3'!I2803,2),";",'DOHKAP 3'!J2803,";",'DOHKAP 3'!K2803),"")</f>
        <v/>
      </c>
    </row>
    <row r="2804" spans="1:1" x14ac:dyDescent="0.25">
      <c r="A2804" t="str">
        <f>IF('DOHKAP 3'!A2804&lt;&gt;"",_xlfn.CONCAT(TEXT(DAY('DOHKAP 3'!A2804),"00")&amp;"."&amp;TEXT(MONTH('DOHKAP 3'!A2804),"00")&amp;"."&amp;YEAR('DOHKAP 3'!A2804),";",'DOHKAP 3'!B2804,,";",'DOHKAP 3'!C2804,";",'DOHKAP 3'!D2804,";",'DOHKAP 3'!E2804,";",'DOHKAP 3'!F2804,";",'DOHKAP 3'!G2804,";",ROUND('DOHKAP 3'!H2804,2),";",ROUND('DOHKAP 3'!I2804,2),";",'DOHKAP 3'!J2804,";",'DOHKAP 3'!K2804),"")</f>
        <v/>
      </c>
    </row>
    <row r="2805" spans="1:1" x14ac:dyDescent="0.25">
      <c r="A2805" t="str">
        <f>IF('DOHKAP 3'!A2805&lt;&gt;"",_xlfn.CONCAT(TEXT(DAY('DOHKAP 3'!A2805),"00")&amp;"."&amp;TEXT(MONTH('DOHKAP 3'!A2805),"00")&amp;"."&amp;YEAR('DOHKAP 3'!A2805),";",'DOHKAP 3'!B2805,,";",'DOHKAP 3'!C2805,";",'DOHKAP 3'!D2805,";",'DOHKAP 3'!E2805,";",'DOHKAP 3'!F2805,";",'DOHKAP 3'!G2805,";",ROUND('DOHKAP 3'!H2805,2),";",ROUND('DOHKAP 3'!I2805,2),";",'DOHKAP 3'!J2805,";",'DOHKAP 3'!K2805),"")</f>
        <v/>
      </c>
    </row>
    <row r="2806" spans="1:1" x14ac:dyDescent="0.25">
      <c r="A2806" t="str">
        <f>IF('DOHKAP 3'!A2806&lt;&gt;"",_xlfn.CONCAT(TEXT(DAY('DOHKAP 3'!A2806),"00")&amp;"."&amp;TEXT(MONTH('DOHKAP 3'!A2806),"00")&amp;"."&amp;YEAR('DOHKAP 3'!A2806),";",'DOHKAP 3'!B2806,,";",'DOHKAP 3'!C2806,";",'DOHKAP 3'!D2806,";",'DOHKAP 3'!E2806,";",'DOHKAP 3'!F2806,";",'DOHKAP 3'!G2806,";",ROUND('DOHKAP 3'!H2806,2),";",ROUND('DOHKAP 3'!I2806,2),";",'DOHKAP 3'!J2806,";",'DOHKAP 3'!K2806),"")</f>
        <v/>
      </c>
    </row>
    <row r="2807" spans="1:1" x14ac:dyDescent="0.25">
      <c r="A2807" t="str">
        <f>IF('DOHKAP 3'!A2807&lt;&gt;"",_xlfn.CONCAT(TEXT(DAY('DOHKAP 3'!A2807),"00")&amp;"."&amp;TEXT(MONTH('DOHKAP 3'!A2807),"00")&amp;"."&amp;YEAR('DOHKAP 3'!A2807),";",'DOHKAP 3'!B2807,,";",'DOHKAP 3'!C2807,";",'DOHKAP 3'!D2807,";",'DOHKAP 3'!E2807,";",'DOHKAP 3'!F2807,";",'DOHKAP 3'!G2807,";",ROUND('DOHKAP 3'!H2807,2),";",ROUND('DOHKAP 3'!I2807,2),";",'DOHKAP 3'!J2807,";",'DOHKAP 3'!K2807),"")</f>
        <v/>
      </c>
    </row>
    <row r="2808" spans="1:1" x14ac:dyDescent="0.25">
      <c r="A2808" t="str">
        <f>IF('DOHKAP 3'!A2808&lt;&gt;"",_xlfn.CONCAT(TEXT(DAY('DOHKAP 3'!A2808),"00")&amp;"."&amp;TEXT(MONTH('DOHKAP 3'!A2808),"00")&amp;"."&amp;YEAR('DOHKAP 3'!A2808),";",'DOHKAP 3'!B2808,,";",'DOHKAP 3'!C2808,";",'DOHKAP 3'!D2808,";",'DOHKAP 3'!E2808,";",'DOHKAP 3'!F2808,";",'DOHKAP 3'!G2808,";",ROUND('DOHKAP 3'!H2808,2),";",ROUND('DOHKAP 3'!I2808,2),";",'DOHKAP 3'!J2808,";",'DOHKAP 3'!K2808),"")</f>
        <v/>
      </c>
    </row>
    <row r="2809" spans="1:1" x14ac:dyDescent="0.25">
      <c r="A2809" t="str">
        <f>IF('DOHKAP 3'!A2809&lt;&gt;"",_xlfn.CONCAT(TEXT(DAY('DOHKAP 3'!A2809),"00")&amp;"."&amp;TEXT(MONTH('DOHKAP 3'!A2809),"00")&amp;"."&amp;YEAR('DOHKAP 3'!A2809),";",'DOHKAP 3'!B2809,,";",'DOHKAP 3'!C2809,";",'DOHKAP 3'!D2809,";",'DOHKAP 3'!E2809,";",'DOHKAP 3'!F2809,";",'DOHKAP 3'!G2809,";",ROUND('DOHKAP 3'!H2809,2),";",ROUND('DOHKAP 3'!I2809,2),";",'DOHKAP 3'!J2809,";",'DOHKAP 3'!K2809),"")</f>
        <v/>
      </c>
    </row>
    <row r="2810" spans="1:1" x14ac:dyDescent="0.25">
      <c r="A2810" t="str">
        <f>IF('DOHKAP 3'!A2810&lt;&gt;"",_xlfn.CONCAT(TEXT(DAY('DOHKAP 3'!A2810),"00")&amp;"."&amp;TEXT(MONTH('DOHKAP 3'!A2810),"00")&amp;"."&amp;YEAR('DOHKAP 3'!A2810),";",'DOHKAP 3'!B2810,,";",'DOHKAP 3'!C2810,";",'DOHKAP 3'!D2810,";",'DOHKAP 3'!E2810,";",'DOHKAP 3'!F2810,";",'DOHKAP 3'!G2810,";",ROUND('DOHKAP 3'!H2810,2),";",ROUND('DOHKAP 3'!I2810,2),";",'DOHKAP 3'!J2810,";",'DOHKAP 3'!K2810),"")</f>
        <v/>
      </c>
    </row>
    <row r="2811" spans="1:1" x14ac:dyDescent="0.25">
      <c r="A2811" t="str">
        <f>IF('DOHKAP 3'!A2811&lt;&gt;"",_xlfn.CONCAT(TEXT(DAY('DOHKAP 3'!A2811),"00")&amp;"."&amp;TEXT(MONTH('DOHKAP 3'!A2811),"00")&amp;"."&amp;YEAR('DOHKAP 3'!A2811),";",'DOHKAP 3'!B2811,,";",'DOHKAP 3'!C2811,";",'DOHKAP 3'!D2811,";",'DOHKAP 3'!E2811,";",'DOHKAP 3'!F2811,";",'DOHKAP 3'!G2811,";",ROUND('DOHKAP 3'!H2811,2),";",ROUND('DOHKAP 3'!I2811,2),";",'DOHKAP 3'!J2811,";",'DOHKAP 3'!K2811),"")</f>
        <v/>
      </c>
    </row>
    <row r="2812" spans="1:1" x14ac:dyDescent="0.25">
      <c r="A2812" t="str">
        <f>IF('DOHKAP 3'!A2812&lt;&gt;"",_xlfn.CONCAT(TEXT(DAY('DOHKAP 3'!A2812),"00")&amp;"."&amp;TEXT(MONTH('DOHKAP 3'!A2812),"00")&amp;"."&amp;YEAR('DOHKAP 3'!A2812),";",'DOHKAP 3'!B2812,,";",'DOHKAP 3'!C2812,";",'DOHKAP 3'!D2812,";",'DOHKAP 3'!E2812,";",'DOHKAP 3'!F2812,";",'DOHKAP 3'!G2812,";",ROUND('DOHKAP 3'!H2812,2),";",ROUND('DOHKAP 3'!I2812,2),";",'DOHKAP 3'!J2812,";",'DOHKAP 3'!K2812),"")</f>
        <v/>
      </c>
    </row>
    <row r="2813" spans="1:1" x14ac:dyDescent="0.25">
      <c r="A2813" t="str">
        <f>IF('DOHKAP 3'!A2813&lt;&gt;"",_xlfn.CONCAT(TEXT(DAY('DOHKAP 3'!A2813),"00")&amp;"."&amp;TEXT(MONTH('DOHKAP 3'!A2813),"00")&amp;"."&amp;YEAR('DOHKAP 3'!A2813),";",'DOHKAP 3'!B2813,,";",'DOHKAP 3'!C2813,";",'DOHKAP 3'!D2813,";",'DOHKAP 3'!E2813,";",'DOHKAP 3'!F2813,";",'DOHKAP 3'!G2813,";",ROUND('DOHKAP 3'!H2813,2),";",ROUND('DOHKAP 3'!I2813,2),";",'DOHKAP 3'!J2813,";",'DOHKAP 3'!K2813),"")</f>
        <v/>
      </c>
    </row>
    <row r="2814" spans="1:1" x14ac:dyDescent="0.25">
      <c r="A2814" t="str">
        <f>IF('DOHKAP 3'!A2814&lt;&gt;"",_xlfn.CONCAT(TEXT(DAY('DOHKAP 3'!A2814),"00")&amp;"."&amp;TEXT(MONTH('DOHKAP 3'!A2814),"00")&amp;"."&amp;YEAR('DOHKAP 3'!A2814),";",'DOHKAP 3'!B2814,,";",'DOHKAP 3'!C2814,";",'DOHKAP 3'!D2814,";",'DOHKAP 3'!E2814,";",'DOHKAP 3'!F2814,";",'DOHKAP 3'!G2814,";",ROUND('DOHKAP 3'!H2814,2),";",ROUND('DOHKAP 3'!I2814,2),";",'DOHKAP 3'!J2814,";",'DOHKAP 3'!K2814),"")</f>
        <v/>
      </c>
    </row>
    <row r="2815" spans="1:1" x14ac:dyDescent="0.25">
      <c r="A2815" t="str">
        <f>IF('DOHKAP 3'!A2815&lt;&gt;"",_xlfn.CONCAT(TEXT(DAY('DOHKAP 3'!A2815),"00")&amp;"."&amp;TEXT(MONTH('DOHKAP 3'!A2815),"00")&amp;"."&amp;YEAR('DOHKAP 3'!A2815),";",'DOHKAP 3'!B2815,,";",'DOHKAP 3'!C2815,";",'DOHKAP 3'!D2815,";",'DOHKAP 3'!E2815,";",'DOHKAP 3'!F2815,";",'DOHKAP 3'!G2815,";",ROUND('DOHKAP 3'!H2815,2),";",ROUND('DOHKAP 3'!I2815,2),";",'DOHKAP 3'!J2815,";",'DOHKAP 3'!K2815),"")</f>
        <v/>
      </c>
    </row>
    <row r="2816" spans="1:1" x14ac:dyDescent="0.25">
      <c r="A2816" t="str">
        <f>IF('DOHKAP 3'!A2816&lt;&gt;"",_xlfn.CONCAT(TEXT(DAY('DOHKAP 3'!A2816),"00")&amp;"."&amp;TEXT(MONTH('DOHKAP 3'!A2816),"00")&amp;"."&amp;YEAR('DOHKAP 3'!A2816),";",'DOHKAP 3'!B2816,,";",'DOHKAP 3'!C2816,";",'DOHKAP 3'!D2816,";",'DOHKAP 3'!E2816,";",'DOHKAP 3'!F2816,";",'DOHKAP 3'!G2816,";",ROUND('DOHKAP 3'!H2816,2),";",ROUND('DOHKAP 3'!I2816,2),";",'DOHKAP 3'!J2816,";",'DOHKAP 3'!K2816),"")</f>
        <v/>
      </c>
    </row>
    <row r="2817" spans="1:1" x14ac:dyDescent="0.25">
      <c r="A2817" t="str">
        <f>IF('DOHKAP 3'!A2817&lt;&gt;"",_xlfn.CONCAT(TEXT(DAY('DOHKAP 3'!A2817),"00")&amp;"."&amp;TEXT(MONTH('DOHKAP 3'!A2817),"00")&amp;"."&amp;YEAR('DOHKAP 3'!A2817),";",'DOHKAP 3'!B2817,,";",'DOHKAP 3'!C2817,";",'DOHKAP 3'!D2817,";",'DOHKAP 3'!E2817,";",'DOHKAP 3'!F2817,";",'DOHKAP 3'!G2817,";",ROUND('DOHKAP 3'!H2817,2),";",ROUND('DOHKAP 3'!I2817,2),";",'DOHKAP 3'!J2817,";",'DOHKAP 3'!K2817),"")</f>
        <v/>
      </c>
    </row>
    <row r="2818" spans="1:1" x14ac:dyDescent="0.25">
      <c r="A2818" t="str">
        <f>IF('DOHKAP 3'!A2818&lt;&gt;"",_xlfn.CONCAT(TEXT(DAY('DOHKAP 3'!A2818),"00")&amp;"."&amp;TEXT(MONTH('DOHKAP 3'!A2818),"00")&amp;"."&amp;YEAR('DOHKAP 3'!A2818),";",'DOHKAP 3'!B2818,,";",'DOHKAP 3'!C2818,";",'DOHKAP 3'!D2818,";",'DOHKAP 3'!E2818,";",'DOHKAP 3'!F2818,";",'DOHKAP 3'!G2818,";",ROUND('DOHKAP 3'!H2818,2),";",ROUND('DOHKAP 3'!I2818,2),";",'DOHKAP 3'!J2818,";",'DOHKAP 3'!K2818),"")</f>
        <v/>
      </c>
    </row>
    <row r="2819" spans="1:1" x14ac:dyDescent="0.25">
      <c r="A2819" t="str">
        <f>IF('DOHKAP 3'!A2819&lt;&gt;"",_xlfn.CONCAT(TEXT(DAY('DOHKAP 3'!A2819),"00")&amp;"."&amp;TEXT(MONTH('DOHKAP 3'!A2819),"00")&amp;"."&amp;YEAR('DOHKAP 3'!A2819),";",'DOHKAP 3'!B2819,,";",'DOHKAP 3'!C2819,";",'DOHKAP 3'!D2819,";",'DOHKAP 3'!E2819,";",'DOHKAP 3'!F2819,";",'DOHKAP 3'!G2819,";",ROUND('DOHKAP 3'!H2819,2),";",ROUND('DOHKAP 3'!I2819,2),";",'DOHKAP 3'!J2819,";",'DOHKAP 3'!K2819),"")</f>
        <v/>
      </c>
    </row>
    <row r="2820" spans="1:1" x14ac:dyDescent="0.25">
      <c r="A2820" t="str">
        <f>IF('DOHKAP 3'!A2820&lt;&gt;"",_xlfn.CONCAT(TEXT(DAY('DOHKAP 3'!A2820),"00")&amp;"."&amp;TEXT(MONTH('DOHKAP 3'!A2820),"00")&amp;"."&amp;YEAR('DOHKAP 3'!A2820),";",'DOHKAP 3'!B2820,,";",'DOHKAP 3'!C2820,";",'DOHKAP 3'!D2820,";",'DOHKAP 3'!E2820,";",'DOHKAP 3'!F2820,";",'DOHKAP 3'!G2820,";",ROUND('DOHKAP 3'!H2820,2),";",ROUND('DOHKAP 3'!I2820,2),";",'DOHKAP 3'!J2820,";",'DOHKAP 3'!K2820),"")</f>
        <v/>
      </c>
    </row>
    <row r="2821" spans="1:1" x14ac:dyDescent="0.25">
      <c r="A2821" t="str">
        <f>IF('DOHKAP 3'!A2821&lt;&gt;"",_xlfn.CONCAT(TEXT(DAY('DOHKAP 3'!A2821),"00")&amp;"."&amp;TEXT(MONTH('DOHKAP 3'!A2821),"00")&amp;"."&amp;YEAR('DOHKAP 3'!A2821),";",'DOHKAP 3'!B2821,,";",'DOHKAP 3'!C2821,";",'DOHKAP 3'!D2821,";",'DOHKAP 3'!E2821,";",'DOHKAP 3'!F2821,";",'DOHKAP 3'!G2821,";",ROUND('DOHKAP 3'!H2821,2),";",ROUND('DOHKAP 3'!I2821,2),";",'DOHKAP 3'!J2821,";",'DOHKAP 3'!K2821),"")</f>
        <v/>
      </c>
    </row>
    <row r="2822" spans="1:1" x14ac:dyDescent="0.25">
      <c r="A2822" t="str">
        <f>IF('DOHKAP 3'!A2822&lt;&gt;"",_xlfn.CONCAT(TEXT(DAY('DOHKAP 3'!A2822),"00")&amp;"."&amp;TEXT(MONTH('DOHKAP 3'!A2822),"00")&amp;"."&amp;YEAR('DOHKAP 3'!A2822),";",'DOHKAP 3'!B2822,,";",'DOHKAP 3'!C2822,";",'DOHKAP 3'!D2822,";",'DOHKAP 3'!E2822,";",'DOHKAP 3'!F2822,";",'DOHKAP 3'!G2822,";",ROUND('DOHKAP 3'!H2822,2),";",ROUND('DOHKAP 3'!I2822,2),";",'DOHKAP 3'!J2822,";",'DOHKAP 3'!K2822),"")</f>
        <v/>
      </c>
    </row>
    <row r="2823" spans="1:1" x14ac:dyDescent="0.25">
      <c r="A2823" t="str">
        <f>IF('DOHKAP 3'!A2823&lt;&gt;"",_xlfn.CONCAT(TEXT(DAY('DOHKAP 3'!A2823),"00")&amp;"."&amp;TEXT(MONTH('DOHKAP 3'!A2823),"00")&amp;"."&amp;YEAR('DOHKAP 3'!A2823),";",'DOHKAP 3'!B2823,,";",'DOHKAP 3'!C2823,";",'DOHKAP 3'!D2823,";",'DOHKAP 3'!E2823,";",'DOHKAP 3'!F2823,";",'DOHKAP 3'!G2823,";",ROUND('DOHKAP 3'!H2823,2),";",ROUND('DOHKAP 3'!I2823,2),";",'DOHKAP 3'!J2823,";",'DOHKAP 3'!K2823),"")</f>
        <v/>
      </c>
    </row>
    <row r="2824" spans="1:1" x14ac:dyDescent="0.25">
      <c r="A2824" t="str">
        <f>IF('DOHKAP 3'!A2824&lt;&gt;"",_xlfn.CONCAT(TEXT(DAY('DOHKAP 3'!A2824),"00")&amp;"."&amp;TEXT(MONTH('DOHKAP 3'!A2824),"00")&amp;"."&amp;YEAR('DOHKAP 3'!A2824),";",'DOHKAP 3'!B2824,,";",'DOHKAP 3'!C2824,";",'DOHKAP 3'!D2824,";",'DOHKAP 3'!E2824,";",'DOHKAP 3'!F2824,";",'DOHKAP 3'!G2824,";",ROUND('DOHKAP 3'!H2824,2),";",ROUND('DOHKAP 3'!I2824,2),";",'DOHKAP 3'!J2824,";",'DOHKAP 3'!K2824),"")</f>
        <v/>
      </c>
    </row>
    <row r="2825" spans="1:1" x14ac:dyDescent="0.25">
      <c r="A2825" t="str">
        <f>IF('DOHKAP 3'!A2825&lt;&gt;"",_xlfn.CONCAT(TEXT(DAY('DOHKAP 3'!A2825),"00")&amp;"."&amp;TEXT(MONTH('DOHKAP 3'!A2825),"00")&amp;"."&amp;YEAR('DOHKAP 3'!A2825),";",'DOHKAP 3'!B2825,,";",'DOHKAP 3'!C2825,";",'DOHKAP 3'!D2825,";",'DOHKAP 3'!E2825,";",'DOHKAP 3'!F2825,";",'DOHKAP 3'!G2825,";",ROUND('DOHKAP 3'!H2825,2),";",ROUND('DOHKAP 3'!I2825,2),";",'DOHKAP 3'!J2825,";",'DOHKAP 3'!K2825),"")</f>
        <v/>
      </c>
    </row>
    <row r="2826" spans="1:1" x14ac:dyDescent="0.25">
      <c r="A2826" t="str">
        <f>IF('DOHKAP 3'!A2826&lt;&gt;"",_xlfn.CONCAT(TEXT(DAY('DOHKAP 3'!A2826),"00")&amp;"."&amp;TEXT(MONTH('DOHKAP 3'!A2826),"00")&amp;"."&amp;YEAR('DOHKAP 3'!A2826),";",'DOHKAP 3'!B2826,,";",'DOHKAP 3'!C2826,";",'DOHKAP 3'!D2826,";",'DOHKAP 3'!E2826,";",'DOHKAP 3'!F2826,";",'DOHKAP 3'!G2826,";",ROUND('DOHKAP 3'!H2826,2),";",ROUND('DOHKAP 3'!I2826,2),";",'DOHKAP 3'!J2826,";",'DOHKAP 3'!K2826),"")</f>
        <v/>
      </c>
    </row>
    <row r="2827" spans="1:1" x14ac:dyDescent="0.25">
      <c r="A2827" t="str">
        <f>IF('DOHKAP 3'!A2827&lt;&gt;"",_xlfn.CONCAT(TEXT(DAY('DOHKAP 3'!A2827),"00")&amp;"."&amp;TEXT(MONTH('DOHKAP 3'!A2827),"00")&amp;"."&amp;YEAR('DOHKAP 3'!A2827),";",'DOHKAP 3'!B2827,,";",'DOHKAP 3'!C2827,";",'DOHKAP 3'!D2827,";",'DOHKAP 3'!E2827,";",'DOHKAP 3'!F2827,";",'DOHKAP 3'!G2827,";",ROUND('DOHKAP 3'!H2827,2),";",ROUND('DOHKAP 3'!I2827,2),";",'DOHKAP 3'!J2827,";",'DOHKAP 3'!K2827),"")</f>
        <v/>
      </c>
    </row>
    <row r="2828" spans="1:1" x14ac:dyDescent="0.25">
      <c r="A2828" t="str">
        <f>IF('DOHKAP 3'!A2828&lt;&gt;"",_xlfn.CONCAT(TEXT(DAY('DOHKAP 3'!A2828),"00")&amp;"."&amp;TEXT(MONTH('DOHKAP 3'!A2828),"00")&amp;"."&amp;YEAR('DOHKAP 3'!A2828),";",'DOHKAP 3'!B2828,,";",'DOHKAP 3'!C2828,";",'DOHKAP 3'!D2828,";",'DOHKAP 3'!E2828,";",'DOHKAP 3'!F2828,";",'DOHKAP 3'!G2828,";",ROUND('DOHKAP 3'!H2828,2),";",ROUND('DOHKAP 3'!I2828,2),";",'DOHKAP 3'!J2828,";",'DOHKAP 3'!K2828),"")</f>
        <v/>
      </c>
    </row>
    <row r="2829" spans="1:1" x14ac:dyDescent="0.25">
      <c r="A2829" t="str">
        <f>IF('DOHKAP 3'!A2829&lt;&gt;"",_xlfn.CONCAT(TEXT(DAY('DOHKAP 3'!A2829),"00")&amp;"."&amp;TEXT(MONTH('DOHKAP 3'!A2829),"00")&amp;"."&amp;YEAR('DOHKAP 3'!A2829),";",'DOHKAP 3'!B2829,,";",'DOHKAP 3'!C2829,";",'DOHKAP 3'!D2829,";",'DOHKAP 3'!E2829,";",'DOHKAP 3'!F2829,";",'DOHKAP 3'!G2829,";",ROUND('DOHKAP 3'!H2829,2),";",ROUND('DOHKAP 3'!I2829,2),";",'DOHKAP 3'!J2829,";",'DOHKAP 3'!K2829),"")</f>
        <v/>
      </c>
    </row>
    <row r="2830" spans="1:1" x14ac:dyDescent="0.25">
      <c r="A2830" t="str">
        <f>IF('DOHKAP 3'!A2830&lt;&gt;"",_xlfn.CONCAT(TEXT(DAY('DOHKAP 3'!A2830),"00")&amp;"."&amp;TEXT(MONTH('DOHKAP 3'!A2830),"00")&amp;"."&amp;YEAR('DOHKAP 3'!A2830),";",'DOHKAP 3'!B2830,,";",'DOHKAP 3'!C2830,";",'DOHKAP 3'!D2830,";",'DOHKAP 3'!E2830,";",'DOHKAP 3'!F2830,";",'DOHKAP 3'!G2830,";",ROUND('DOHKAP 3'!H2830,2),";",ROUND('DOHKAP 3'!I2830,2),";",'DOHKAP 3'!J2830,";",'DOHKAP 3'!K2830),"")</f>
        <v/>
      </c>
    </row>
    <row r="2831" spans="1:1" x14ac:dyDescent="0.25">
      <c r="A2831" t="str">
        <f>IF('DOHKAP 3'!A2831&lt;&gt;"",_xlfn.CONCAT(TEXT(DAY('DOHKAP 3'!A2831),"00")&amp;"."&amp;TEXT(MONTH('DOHKAP 3'!A2831),"00")&amp;"."&amp;YEAR('DOHKAP 3'!A2831),";",'DOHKAP 3'!B2831,,";",'DOHKAP 3'!C2831,";",'DOHKAP 3'!D2831,";",'DOHKAP 3'!E2831,";",'DOHKAP 3'!F2831,";",'DOHKAP 3'!G2831,";",ROUND('DOHKAP 3'!H2831,2),";",ROUND('DOHKAP 3'!I2831,2),";",'DOHKAP 3'!J2831,";",'DOHKAP 3'!K2831),"")</f>
        <v/>
      </c>
    </row>
    <row r="2832" spans="1:1" x14ac:dyDescent="0.25">
      <c r="A2832" t="str">
        <f>IF('DOHKAP 3'!A2832&lt;&gt;"",_xlfn.CONCAT(TEXT(DAY('DOHKAP 3'!A2832),"00")&amp;"."&amp;TEXT(MONTH('DOHKAP 3'!A2832),"00")&amp;"."&amp;YEAR('DOHKAP 3'!A2832),";",'DOHKAP 3'!B2832,,";",'DOHKAP 3'!C2832,";",'DOHKAP 3'!D2832,";",'DOHKAP 3'!E2832,";",'DOHKAP 3'!F2832,";",'DOHKAP 3'!G2832,";",ROUND('DOHKAP 3'!H2832,2),";",ROUND('DOHKAP 3'!I2832,2),";",'DOHKAP 3'!J2832,";",'DOHKAP 3'!K2832),"")</f>
        <v/>
      </c>
    </row>
    <row r="2833" spans="1:1" x14ac:dyDescent="0.25">
      <c r="A2833" t="str">
        <f>IF('DOHKAP 3'!A2833&lt;&gt;"",_xlfn.CONCAT(TEXT(DAY('DOHKAP 3'!A2833),"00")&amp;"."&amp;TEXT(MONTH('DOHKAP 3'!A2833),"00")&amp;"."&amp;YEAR('DOHKAP 3'!A2833),";",'DOHKAP 3'!B2833,,";",'DOHKAP 3'!C2833,";",'DOHKAP 3'!D2833,";",'DOHKAP 3'!E2833,";",'DOHKAP 3'!F2833,";",'DOHKAP 3'!G2833,";",ROUND('DOHKAP 3'!H2833,2),";",ROUND('DOHKAP 3'!I2833,2),";",'DOHKAP 3'!J2833,";",'DOHKAP 3'!K2833),"")</f>
        <v/>
      </c>
    </row>
    <row r="2834" spans="1:1" x14ac:dyDescent="0.25">
      <c r="A2834" t="str">
        <f>IF('DOHKAP 3'!A2834&lt;&gt;"",_xlfn.CONCAT(TEXT(DAY('DOHKAP 3'!A2834),"00")&amp;"."&amp;TEXT(MONTH('DOHKAP 3'!A2834),"00")&amp;"."&amp;YEAR('DOHKAP 3'!A2834),";",'DOHKAP 3'!B2834,,";",'DOHKAP 3'!C2834,";",'DOHKAP 3'!D2834,";",'DOHKAP 3'!E2834,";",'DOHKAP 3'!F2834,";",'DOHKAP 3'!G2834,";",ROUND('DOHKAP 3'!H2834,2),";",ROUND('DOHKAP 3'!I2834,2),";",'DOHKAP 3'!J2834,";",'DOHKAP 3'!K2834),"")</f>
        <v/>
      </c>
    </row>
    <row r="2835" spans="1:1" x14ac:dyDescent="0.25">
      <c r="A2835" t="str">
        <f>IF('DOHKAP 3'!A2835&lt;&gt;"",_xlfn.CONCAT(TEXT(DAY('DOHKAP 3'!A2835),"00")&amp;"."&amp;TEXT(MONTH('DOHKAP 3'!A2835),"00")&amp;"."&amp;YEAR('DOHKAP 3'!A2835),";",'DOHKAP 3'!B2835,,";",'DOHKAP 3'!C2835,";",'DOHKAP 3'!D2835,";",'DOHKAP 3'!E2835,";",'DOHKAP 3'!F2835,";",'DOHKAP 3'!G2835,";",ROUND('DOHKAP 3'!H2835,2),";",ROUND('DOHKAP 3'!I2835,2),";",'DOHKAP 3'!J2835,";",'DOHKAP 3'!K2835),"")</f>
        <v/>
      </c>
    </row>
    <row r="2836" spans="1:1" x14ac:dyDescent="0.25">
      <c r="A2836" t="str">
        <f>IF('DOHKAP 3'!A2836&lt;&gt;"",_xlfn.CONCAT(TEXT(DAY('DOHKAP 3'!A2836),"00")&amp;"."&amp;TEXT(MONTH('DOHKAP 3'!A2836),"00")&amp;"."&amp;YEAR('DOHKAP 3'!A2836),";",'DOHKAP 3'!B2836,,";",'DOHKAP 3'!C2836,";",'DOHKAP 3'!D2836,";",'DOHKAP 3'!E2836,";",'DOHKAP 3'!F2836,";",'DOHKAP 3'!G2836,";",ROUND('DOHKAP 3'!H2836,2),";",ROUND('DOHKAP 3'!I2836,2),";",'DOHKAP 3'!J2836,";",'DOHKAP 3'!K2836),"")</f>
        <v/>
      </c>
    </row>
    <row r="2837" spans="1:1" x14ac:dyDescent="0.25">
      <c r="A2837" t="str">
        <f>IF('DOHKAP 3'!A2837&lt;&gt;"",_xlfn.CONCAT(TEXT(DAY('DOHKAP 3'!A2837),"00")&amp;"."&amp;TEXT(MONTH('DOHKAP 3'!A2837),"00")&amp;"."&amp;YEAR('DOHKAP 3'!A2837),";",'DOHKAP 3'!B2837,,";",'DOHKAP 3'!C2837,";",'DOHKAP 3'!D2837,";",'DOHKAP 3'!E2837,";",'DOHKAP 3'!F2837,";",'DOHKAP 3'!G2837,";",ROUND('DOHKAP 3'!H2837,2),";",ROUND('DOHKAP 3'!I2837,2),";",'DOHKAP 3'!J2837,";",'DOHKAP 3'!K2837),"")</f>
        <v/>
      </c>
    </row>
    <row r="2838" spans="1:1" x14ac:dyDescent="0.25">
      <c r="A2838" t="str">
        <f>IF('DOHKAP 3'!A2838&lt;&gt;"",_xlfn.CONCAT(TEXT(DAY('DOHKAP 3'!A2838),"00")&amp;"."&amp;TEXT(MONTH('DOHKAP 3'!A2838),"00")&amp;"."&amp;YEAR('DOHKAP 3'!A2838),";",'DOHKAP 3'!B2838,,";",'DOHKAP 3'!C2838,";",'DOHKAP 3'!D2838,";",'DOHKAP 3'!E2838,";",'DOHKAP 3'!F2838,";",'DOHKAP 3'!G2838,";",ROUND('DOHKAP 3'!H2838,2),";",ROUND('DOHKAP 3'!I2838,2),";",'DOHKAP 3'!J2838,";",'DOHKAP 3'!K2838),"")</f>
        <v/>
      </c>
    </row>
    <row r="2839" spans="1:1" x14ac:dyDescent="0.25">
      <c r="A2839" t="str">
        <f>IF('DOHKAP 3'!A2839&lt;&gt;"",_xlfn.CONCAT(TEXT(DAY('DOHKAP 3'!A2839),"00")&amp;"."&amp;TEXT(MONTH('DOHKAP 3'!A2839),"00")&amp;"."&amp;YEAR('DOHKAP 3'!A2839),";",'DOHKAP 3'!B2839,,";",'DOHKAP 3'!C2839,";",'DOHKAP 3'!D2839,";",'DOHKAP 3'!E2839,";",'DOHKAP 3'!F2839,";",'DOHKAP 3'!G2839,";",ROUND('DOHKAP 3'!H2839,2),";",ROUND('DOHKAP 3'!I2839,2),";",'DOHKAP 3'!J2839,";",'DOHKAP 3'!K2839),"")</f>
        <v/>
      </c>
    </row>
    <row r="2840" spans="1:1" x14ac:dyDescent="0.25">
      <c r="A2840" t="str">
        <f>IF('DOHKAP 3'!A2840&lt;&gt;"",_xlfn.CONCAT(TEXT(DAY('DOHKAP 3'!A2840),"00")&amp;"."&amp;TEXT(MONTH('DOHKAP 3'!A2840),"00")&amp;"."&amp;YEAR('DOHKAP 3'!A2840),";",'DOHKAP 3'!B2840,,";",'DOHKAP 3'!C2840,";",'DOHKAP 3'!D2840,";",'DOHKAP 3'!E2840,";",'DOHKAP 3'!F2840,";",'DOHKAP 3'!G2840,";",ROUND('DOHKAP 3'!H2840,2),";",ROUND('DOHKAP 3'!I2840,2),";",'DOHKAP 3'!J2840,";",'DOHKAP 3'!K2840),"")</f>
        <v/>
      </c>
    </row>
    <row r="2841" spans="1:1" x14ac:dyDescent="0.25">
      <c r="A2841" t="str">
        <f>IF('DOHKAP 3'!A2841&lt;&gt;"",_xlfn.CONCAT(TEXT(DAY('DOHKAP 3'!A2841),"00")&amp;"."&amp;TEXT(MONTH('DOHKAP 3'!A2841),"00")&amp;"."&amp;YEAR('DOHKAP 3'!A2841),";",'DOHKAP 3'!B2841,,";",'DOHKAP 3'!C2841,";",'DOHKAP 3'!D2841,";",'DOHKAP 3'!E2841,";",'DOHKAP 3'!F2841,";",'DOHKAP 3'!G2841,";",ROUND('DOHKAP 3'!H2841,2),";",ROUND('DOHKAP 3'!I2841,2),";",'DOHKAP 3'!J2841,";",'DOHKAP 3'!K2841),"")</f>
        <v/>
      </c>
    </row>
    <row r="2842" spans="1:1" x14ac:dyDescent="0.25">
      <c r="A2842" t="str">
        <f>IF('DOHKAP 3'!A2842&lt;&gt;"",_xlfn.CONCAT(TEXT(DAY('DOHKAP 3'!A2842),"00")&amp;"."&amp;TEXT(MONTH('DOHKAP 3'!A2842),"00")&amp;"."&amp;YEAR('DOHKAP 3'!A2842),";",'DOHKAP 3'!B2842,,";",'DOHKAP 3'!C2842,";",'DOHKAP 3'!D2842,";",'DOHKAP 3'!E2842,";",'DOHKAP 3'!F2842,";",'DOHKAP 3'!G2842,";",ROUND('DOHKAP 3'!H2842,2),";",ROUND('DOHKAP 3'!I2842,2),";",'DOHKAP 3'!J2842,";",'DOHKAP 3'!K2842),"")</f>
        <v/>
      </c>
    </row>
    <row r="2843" spans="1:1" x14ac:dyDescent="0.25">
      <c r="A2843" t="str">
        <f>IF('DOHKAP 3'!A2843&lt;&gt;"",_xlfn.CONCAT(TEXT(DAY('DOHKAP 3'!A2843),"00")&amp;"."&amp;TEXT(MONTH('DOHKAP 3'!A2843),"00")&amp;"."&amp;YEAR('DOHKAP 3'!A2843),";",'DOHKAP 3'!B2843,,";",'DOHKAP 3'!C2843,";",'DOHKAP 3'!D2843,";",'DOHKAP 3'!E2843,";",'DOHKAP 3'!F2843,";",'DOHKAP 3'!G2843,";",ROUND('DOHKAP 3'!H2843,2),";",ROUND('DOHKAP 3'!I2843,2),";",'DOHKAP 3'!J2843,";",'DOHKAP 3'!K2843),"")</f>
        <v/>
      </c>
    </row>
    <row r="2844" spans="1:1" x14ac:dyDescent="0.25">
      <c r="A2844" t="str">
        <f>IF('DOHKAP 3'!A2844&lt;&gt;"",_xlfn.CONCAT(TEXT(DAY('DOHKAP 3'!A2844),"00")&amp;"."&amp;TEXT(MONTH('DOHKAP 3'!A2844),"00")&amp;"."&amp;YEAR('DOHKAP 3'!A2844),";",'DOHKAP 3'!B2844,,";",'DOHKAP 3'!C2844,";",'DOHKAP 3'!D2844,";",'DOHKAP 3'!E2844,";",'DOHKAP 3'!F2844,";",'DOHKAP 3'!G2844,";",ROUND('DOHKAP 3'!H2844,2),";",ROUND('DOHKAP 3'!I2844,2),";",'DOHKAP 3'!J2844,";",'DOHKAP 3'!K2844),"")</f>
        <v/>
      </c>
    </row>
    <row r="2845" spans="1:1" x14ac:dyDescent="0.25">
      <c r="A2845" t="str">
        <f>IF('DOHKAP 3'!A2845&lt;&gt;"",_xlfn.CONCAT(TEXT(DAY('DOHKAP 3'!A2845),"00")&amp;"."&amp;TEXT(MONTH('DOHKAP 3'!A2845),"00")&amp;"."&amp;YEAR('DOHKAP 3'!A2845),";",'DOHKAP 3'!B2845,,";",'DOHKAP 3'!C2845,";",'DOHKAP 3'!D2845,";",'DOHKAP 3'!E2845,";",'DOHKAP 3'!F2845,";",'DOHKAP 3'!G2845,";",ROUND('DOHKAP 3'!H2845,2),";",ROUND('DOHKAP 3'!I2845,2),";",'DOHKAP 3'!J2845,";",'DOHKAP 3'!K2845),"")</f>
        <v/>
      </c>
    </row>
    <row r="2846" spans="1:1" x14ac:dyDescent="0.25">
      <c r="A2846" t="str">
        <f>IF('DOHKAP 3'!A2846&lt;&gt;"",_xlfn.CONCAT(TEXT(DAY('DOHKAP 3'!A2846),"00")&amp;"."&amp;TEXT(MONTH('DOHKAP 3'!A2846),"00")&amp;"."&amp;YEAR('DOHKAP 3'!A2846),";",'DOHKAP 3'!B2846,,";",'DOHKAP 3'!C2846,";",'DOHKAP 3'!D2846,";",'DOHKAP 3'!E2846,";",'DOHKAP 3'!F2846,";",'DOHKAP 3'!G2846,";",ROUND('DOHKAP 3'!H2846,2),";",ROUND('DOHKAP 3'!I2846,2),";",'DOHKAP 3'!J2846,";",'DOHKAP 3'!K2846),"")</f>
        <v/>
      </c>
    </row>
    <row r="2847" spans="1:1" x14ac:dyDescent="0.25">
      <c r="A2847" t="str">
        <f>IF('DOHKAP 3'!A2847&lt;&gt;"",_xlfn.CONCAT(TEXT(DAY('DOHKAP 3'!A2847),"00")&amp;"."&amp;TEXT(MONTH('DOHKAP 3'!A2847),"00")&amp;"."&amp;YEAR('DOHKAP 3'!A2847),";",'DOHKAP 3'!B2847,,";",'DOHKAP 3'!C2847,";",'DOHKAP 3'!D2847,";",'DOHKAP 3'!E2847,";",'DOHKAP 3'!F2847,";",'DOHKAP 3'!G2847,";",ROUND('DOHKAP 3'!H2847,2),";",ROUND('DOHKAP 3'!I2847,2),";",'DOHKAP 3'!J2847,";",'DOHKAP 3'!K2847),"")</f>
        <v/>
      </c>
    </row>
    <row r="2848" spans="1:1" x14ac:dyDescent="0.25">
      <c r="A2848" t="str">
        <f>IF('DOHKAP 3'!A2848&lt;&gt;"",_xlfn.CONCAT(TEXT(DAY('DOHKAP 3'!A2848),"00")&amp;"."&amp;TEXT(MONTH('DOHKAP 3'!A2848),"00")&amp;"."&amp;YEAR('DOHKAP 3'!A2848),";",'DOHKAP 3'!B2848,,";",'DOHKAP 3'!C2848,";",'DOHKAP 3'!D2848,";",'DOHKAP 3'!E2848,";",'DOHKAP 3'!F2848,";",'DOHKAP 3'!G2848,";",ROUND('DOHKAP 3'!H2848,2),";",ROUND('DOHKAP 3'!I2848,2),";",'DOHKAP 3'!J2848,";",'DOHKAP 3'!K2848),"")</f>
        <v/>
      </c>
    </row>
    <row r="2849" spans="1:1" x14ac:dyDescent="0.25">
      <c r="A2849" t="str">
        <f>IF('DOHKAP 3'!A2849&lt;&gt;"",_xlfn.CONCAT(TEXT(DAY('DOHKAP 3'!A2849),"00")&amp;"."&amp;TEXT(MONTH('DOHKAP 3'!A2849),"00")&amp;"."&amp;YEAR('DOHKAP 3'!A2849),";",'DOHKAP 3'!B2849,,";",'DOHKAP 3'!C2849,";",'DOHKAP 3'!D2849,";",'DOHKAP 3'!E2849,";",'DOHKAP 3'!F2849,";",'DOHKAP 3'!G2849,";",ROUND('DOHKAP 3'!H2849,2),";",ROUND('DOHKAP 3'!I2849,2),";",'DOHKAP 3'!J2849,";",'DOHKAP 3'!K2849),"")</f>
        <v/>
      </c>
    </row>
    <row r="2850" spans="1:1" x14ac:dyDescent="0.25">
      <c r="A2850" t="str">
        <f>IF('DOHKAP 3'!A2850&lt;&gt;"",_xlfn.CONCAT(TEXT(DAY('DOHKAP 3'!A2850),"00")&amp;"."&amp;TEXT(MONTH('DOHKAP 3'!A2850),"00")&amp;"."&amp;YEAR('DOHKAP 3'!A2850),";",'DOHKAP 3'!B2850,,";",'DOHKAP 3'!C2850,";",'DOHKAP 3'!D2850,";",'DOHKAP 3'!E2850,";",'DOHKAP 3'!F2850,";",'DOHKAP 3'!G2850,";",ROUND('DOHKAP 3'!H2850,2),";",ROUND('DOHKAP 3'!I2850,2),";",'DOHKAP 3'!J2850,";",'DOHKAP 3'!K2850),"")</f>
        <v/>
      </c>
    </row>
    <row r="2851" spans="1:1" x14ac:dyDescent="0.25">
      <c r="A2851" t="str">
        <f>IF('DOHKAP 3'!A2851&lt;&gt;"",_xlfn.CONCAT(TEXT(DAY('DOHKAP 3'!A2851),"00")&amp;"."&amp;TEXT(MONTH('DOHKAP 3'!A2851),"00")&amp;"."&amp;YEAR('DOHKAP 3'!A2851),";",'DOHKAP 3'!B2851,,";",'DOHKAP 3'!C2851,";",'DOHKAP 3'!D2851,";",'DOHKAP 3'!E2851,";",'DOHKAP 3'!F2851,";",'DOHKAP 3'!G2851,";",ROUND('DOHKAP 3'!H2851,2),";",ROUND('DOHKAP 3'!I2851,2),";",'DOHKAP 3'!J2851,";",'DOHKAP 3'!K2851),"")</f>
        <v/>
      </c>
    </row>
    <row r="2852" spans="1:1" x14ac:dyDescent="0.25">
      <c r="A2852" t="str">
        <f>IF('DOHKAP 3'!A2852&lt;&gt;"",_xlfn.CONCAT(TEXT(DAY('DOHKAP 3'!A2852),"00")&amp;"."&amp;TEXT(MONTH('DOHKAP 3'!A2852),"00")&amp;"."&amp;YEAR('DOHKAP 3'!A2852),";",'DOHKAP 3'!B2852,,";",'DOHKAP 3'!C2852,";",'DOHKAP 3'!D2852,";",'DOHKAP 3'!E2852,";",'DOHKAP 3'!F2852,";",'DOHKAP 3'!G2852,";",ROUND('DOHKAP 3'!H2852,2),";",ROUND('DOHKAP 3'!I2852,2),";",'DOHKAP 3'!J2852,";",'DOHKAP 3'!K2852),"")</f>
        <v/>
      </c>
    </row>
    <row r="2853" spans="1:1" x14ac:dyDescent="0.25">
      <c r="A2853" t="str">
        <f>IF('DOHKAP 3'!A2853&lt;&gt;"",_xlfn.CONCAT(TEXT(DAY('DOHKAP 3'!A2853),"00")&amp;"."&amp;TEXT(MONTH('DOHKAP 3'!A2853),"00")&amp;"."&amp;YEAR('DOHKAP 3'!A2853),";",'DOHKAP 3'!B2853,,";",'DOHKAP 3'!C2853,";",'DOHKAP 3'!D2853,";",'DOHKAP 3'!E2853,";",'DOHKAP 3'!F2853,";",'DOHKAP 3'!G2853,";",ROUND('DOHKAP 3'!H2853,2),";",ROUND('DOHKAP 3'!I2853,2),";",'DOHKAP 3'!J2853,";",'DOHKAP 3'!K2853),"")</f>
        <v/>
      </c>
    </row>
    <row r="2854" spans="1:1" x14ac:dyDescent="0.25">
      <c r="A2854" t="str">
        <f>IF('DOHKAP 3'!A2854&lt;&gt;"",_xlfn.CONCAT(TEXT(DAY('DOHKAP 3'!A2854),"00")&amp;"."&amp;TEXT(MONTH('DOHKAP 3'!A2854),"00")&amp;"."&amp;YEAR('DOHKAP 3'!A2854),";",'DOHKAP 3'!B2854,,";",'DOHKAP 3'!C2854,";",'DOHKAP 3'!D2854,";",'DOHKAP 3'!E2854,";",'DOHKAP 3'!F2854,";",'DOHKAP 3'!G2854,";",ROUND('DOHKAP 3'!H2854,2),";",ROUND('DOHKAP 3'!I2854,2),";",'DOHKAP 3'!J2854,";",'DOHKAP 3'!K2854),"")</f>
        <v/>
      </c>
    </row>
    <row r="2855" spans="1:1" x14ac:dyDescent="0.25">
      <c r="A2855" t="str">
        <f>IF('DOHKAP 3'!A2855&lt;&gt;"",_xlfn.CONCAT(TEXT(DAY('DOHKAP 3'!A2855),"00")&amp;"."&amp;TEXT(MONTH('DOHKAP 3'!A2855),"00")&amp;"."&amp;YEAR('DOHKAP 3'!A2855),";",'DOHKAP 3'!B2855,,";",'DOHKAP 3'!C2855,";",'DOHKAP 3'!D2855,";",'DOHKAP 3'!E2855,";",'DOHKAP 3'!F2855,";",'DOHKAP 3'!G2855,";",ROUND('DOHKAP 3'!H2855,2),";",ROUND('DOHKAP 3'!I2855,2),";",'DOHKAP 3'!J2855,";",'DOHKAP 3'!K2855),"")</f>
        <v/>
      </c>
    </row>
    <row r="2856" spans="1:1" x14ac:dyDescent="0.25">
      <c r="A2856" t="str">
        <f>IF('DOHKAP 3'!A2856&lt;&gt;"",_xlfn.CONCAT(TEXT(DAY('DOHKAP 3'!A2856),"00")&amp;"."&amp;TEXT(MONTH('DOHKAP 3'!A2856),"00")&amp;"."&amp;YEAR('DOHKAP 3'!A2856),";",'DOHKAP 3'!B2856,,";",'DOHKAP 3'!C2856,";",'DOHKAP 3'!D2856,";",'DOHKAP 3'!E2856,";",'DOHKAP 3'!F2856,";",'DOHKAP 3'!G2856,";",ROUND('DOHKAP 3'!H2856,2),";",ROUND('DOHKAP 3'!I2856,2),";",'DOHKAP 3'!J2856,";",'DOHKAP 3'!K2856),"")</f>
        <v/>
      </c>
    </row>
    <row r="2857" spans="1:1" x14ac:dyDescent="0.25">
      <c r="A2857" t="str">
        <f>IF('DOHKAP 3'!A2857&lt;&gt;"",_xlfn.CONCAT(TEXT(DAY('DOHKAP 3'!A2857),"00")&amp;"."&amp;TEXT(MONTH('DOHKAP 3'!A2857),"00")&amp;"."&amp;YEAR('DOHKAP 3'!A2857),";",'DOHKAP 3'!B2857,,";",'DOHKAP 3'!C2857,";",'DOHKAP 3'!D2857,";",'DOHKAP 3'!E2857,";",'DOHKAP 3'!F2857,";",'DOHKAP 3'!G2857,";",ROUND('DOHKAP 3'!H2857,2),";",ROUND('DOHKAP 3'!I2857,2),";",'DOHKAP 3'!J2857,";",'DOHKAP 3'!K2857),"")</f>
        <v/>
      </c>
    </row>
    <row r="2858" spans="1:1" x14ac:dyDescent="0.25">
      <c r="A2858" t="str">
        <f>IF('DOHKAP 3'!A2858&lt;&gt;"",_xlfn.CONCAT(TEXT(DAY('DOHKAP 3'!A2858),"00")&amp;"."&amp;TEXT(MONTH('DOHKAP 3'!A2858),"00")&amp;"."&amp;YEAR('DOHKAP 3'!A2858),";",'DOHKAP 3'!B2858,,";",'DOHKAP 3'!C2858,";",'DOHKAP 3'!D2858,";",'DOHKAP 3'!E2858,";",'DOHKAP 3'!F2858,";",'DOHKAP 3'!G2858,";",ROUND('DOHKAP 3'!H2858,2),";",ROUND('DOHKAP 3'!I2858,2),";",'DOHKAP 3'!J2858,";",'DOHKAP 3'!K2858),"")</f>
        <v/>
      </c>
    </row>
    <row r="2859" spans="1:1" x14ac:dyDescent="0.25">
      <c r="A2859" t="str">
        <f>IF('DOHKAP 3'!A2859&lt;&gt;"",_xlfn.CONCAT(TEXT(DAY('DOHKAP 3'!A2859),"00")&amp;"."&amp;TEXT(MONTH('DOHKAP 3'!A2859),"00")&amp;"."&amp;YEAR('DOHKAP 3'!A2859),";",'DOHKAP 3'!B2859,,";",'DOHKAP 3'!C2859,";",'DOHKAP 3'!D2859,";",'DOHKAP 3'!E2859,";",'DOHKAP 3'!F2859,";",'DOHKAP 3'!G2859,";",ROUND('DOHKAP 3'!H2859,2),";",ROUND('DOHKAP 3'!I2859,2),";",'DOHKAP 3'!J2859,";",'DOHKAP 3'!K2859),"")</f>
        <v/>
      </c>
    </row>
    <row r="2860" spans="1:1" x14ac:dyDescent="0.25">
      <c r="A2860" t="str">
        <f>IF('DOHKAP 3'!A2860&lt;&gt;"",_xlfn.CONCAT(TEXT(DAY('DOHKAP 3'!A2860),"00")&amp;"."&amp;TEXT(MONTH('DOHKAP 3'!A2860),"00")&amp;"."&amp;YEAR('DOHKAP 3'!A2860),";",'DOHKAP 3'!B2860,,";",'DOHKAP 3'!C2860,";",'DOHKAP 3'!D2860,";",'DOHKAP 3'!E2860,";",'DOHKAP 3'!F2860,";",'DOHKAP 3'!G2860,";",ROUND('DOHKAP 3'!H2860,2),";",ROUND('DOHKAP 3'!I2860,2),";",'DOHKAP 3'!J2860,";",'DOHKAP 3'!K2860),"")</f>
        <v/>
      </c>
    </row>
    <row r="2861" spans="1:1" x14ac:dyDescent="0.25">
      <c r="A2861" t="str">
        <f>IF('DOHKAP 3'!A2861&lt;&gt;"",_xlfn.CONCAT(TEXT(DAY('DOHKAP 3'!A2861),"00")&amp;"."&amp;TEXT(MONTH('DOHKAP 3'!A2861),"00")&amp;"."&amp;YEAR('DOHKAP 3'!A2861),";",'DOHKAP 3'!B2861,,";",'DOHKAP 3'!C2861,";",'DOHKAP 3'!D2861,";",'DOHKAP 3'!E2861,";",'DOHKAP 3'!F2861,";",'DOHKAP 3'!G2861,";",ROUND('DOHKAP 3'!H2861,2),";",ROUND('DOHKAP 3'!I2861,2),";",'DOHKAP 3'!J2861,";",'DOHKAP 3'!K2861),"")</f>
        <v/>
      </c>
    </row>
    <row r="2862" spans="1:1" x14ac:dyDescent="0.25">
      <c r="A2862" t="str">
        <f>IF('DOHKAP 3'!A2862&lt;&gt;"",_xlfn.CONCAT(TEXT(DAY('DOHKAP 3'!A2862),"00")&amp;"."&amp;TEXT(MONTH('DOHKAP 3'!A2862),"00")&amp;"."&amp;YEAR('DOHKAP 3'!A2862),";",'DOHKAP 3'!B2862,,";",'DOHKAP 3'!C2862,";",'DOHKAP 3'!D2862,";",'DOHKAP 3'!E2862,";",'DOHKAP 3'!F2862,";",'DOHKAP 3'!G2862,";",ROUND('DOHKAP 3'!H2862,2),";",ROUND('DOHKAP 3'!I2862,2),";",'DOHKAP 3'!J2862,";",'DOHKAP 3'!K2862),"")</f>
        <v/>
      </c>
    </row>
    <row r="2863" spans="1:1" x14ac:dyDescent="0.25">
      <c r="A2863" t="str">
        <f>IF('DOHKAP 3'!A2863&lt;&gt;"",_xlfn.CONCAT(TEXT(DAY('DOHKAP 3'!A2863),"00")&amp;"."&amp;TEXT(MONTH('DOHKAP 3'!A2863),"00")&amp;"."&amp;YEAR('DOHKAP 3'!A2863),";",'DOHKAP 3'!B2863,,";",'DOHKAP 3'!C2863,";",'DOHKAP 3'!D2863,";",'DOHKAP 3'!E2863,";",'DOHKAP 3'!F2863,";",'DOHKAP 3'!G2863,";",ROUND('DOHKAP 3'!H2863,2),";",ROUND('DOHKAP 3'!I2863,2),";",'DOHKAP 3'!J2863,";",'DOHKAP 3'!K2863),"")</f>
        <v/>
      </c>
    </row>
    <row r="2864" spans="1:1" x14ac:dyDescent="0.25">
      <c r="A2864" t="str">
        <f>IF('DOHKAP 3'!A2864&lt;&gt;"",_xlfn.CONCAT(TEXT(DAY('DOHKAP 3'!A2864),"00")&amp;"."&amp;TEXT(MONTH('DOHKAP 3'!A2864),"00")&amp;"."&amp;YEAR('DOHKAP 3'!A2864),";",'DOHKAP 3'!B2864,,";",'DOHKAP 3'!C2864,";",'DOHKAP 3'!D2864,";",'DOHKAP 3'!E2864,";",'DOHKAP 3'!F2864,";",'DOHKAP 3'!G2864,";",ROUND('DOHKAP 3'!H2864,2),";",ROUND('DOHKAP 3'!I2864,2),";",'DOHKAP 3'!J2864,";",'DOHKAP 3'!K2864),"")</f>
        <v/>
      </c>
    </row>
    <row r="2865" spans="1:1" x14ac:dyDescent="0.25">
      <c r="A2865" t="str">
        <f>IF('DOHKAP 3'!A2865&lt;&gt;"",_xlfn.CONCAT(TEXT(DAY('DOHKAP 3'!A2865),"00")&amp;"."&amp;TEXT(MONTH('DOHKAP 3'!A2865),"00")&amp;"."&amp;YEAR('DOHKAP 3'!A2865),";",'DOHKAP 3'!B2865,,";",'DOHKAP 3'!C2865,";",'DOHKAP 3'!D2865,";",'DOHKAP 3'!E2865,";",'DOHKAP 3'!F2865,";",'DOHKAP 3'!G2865,";",ROUND('DOHKAP 3'!H2865,2),";",ROUND('DOHKAP 3'!I2865,2),";",'DOHKAP 3'!J2865,";",'DOHKAP 3'!K2865),"")</f>
        <v/>
      </c>
    </row>
    <row r="2866" spans="1:1" x14ac:dyDescent="0.25">
      <c r="A2866" t="str">
        <f>IF('DOHKAP 3'!A2866&lt;&gt;"",_xlfn.CONCAT(TEXT(DAY('DOHKAP 3'!A2866),"00")&amp;"."&amp;TEXT(MONTH('DOHKAP 3'!A2866),"00")&amp;"."&amp;YEAR('DOHKAP 3'!A2866),";",'DOHKAP 3'!B2866,,";",'DOHKAP 3'!C2866,";",'DOHKAP 3'!D2866,";",'DOHKAP 3'!E2866,";",'DOHKAP 3'!F2866,";",'DOHKAP 3'!G2866,";",ROUND('DOHKAP 3'!H2866,2),";",ROUND('DOHKAP 3'!I2866,2),";",'DOHKAP 3'!J2866,";",'DOHKAP 3'!K2866),"")</f>
        <v/>
      </c>
    </row>
    <row r="2867" spans="1:1" x14ac:dyDescent="0.25">
      <c r="A2867" t="str">
        <f>IF('DOHKAP 3'!A2867&lt;&gt;"",_xlfn.CONCAT(TEXT(DAY('DOHKAP 3'!A2867),"00")&amp;"."&amp;TEXT(MONTH('DOHKAP 3'!A2867),"00")&amp;"."&amp;YEAR('DOHKAP 3'!A2867),";",'DOHKAP 3'!B2867,,";",'DOHKAP 3'!C2867,";",'DOHKAP 3'!D2867,";",'DOHKAP 3'!E2867,";",'DOHKAP 3'!F2867,";",'DOHKAP 3'!G2867,";",ROUND('DOHKAP 3'!H2867,2),";",ROUND('DOHKAP 3'!I2867,2),";",'DOHKAP 3'!J2867,";",'DOHKAP 3'!K2867),"")</f>
        <v/>
      </c>
    </row>
    <row r="2868" spans="1:1" x14ac:dyDescent="0.25">
      <c r="A2868" t="str">
        <f>IF('DOHKAP 3'!A2868&lt;&gt;"",_xlfn.CONCAT(TEXT(DAY('DOHKAP 3'!A2868),"00")&amp;"."&amp;TEXT(MONTH('DOHKAP 3'!A2868),"00")&amp;"."&amp;YEAR('DOHKAP 3'!A2868),";",'DOHKAP 3'!B2868,,";",'DOHKAP 3'!C2868,";",'DOHKAP 3'!D2868,";",'DOHKAP 3'!E2868,";",'DOHKAP 3'!F2868,";",'DOHKAP 3'!G2868,";",ROUND('DOHKAP 3'!H2868,2),";",ROUND('DOHKAP 3'!I2868,2),";",'DOHKAP 3'!J2868,";",'DOHKAP 3'!K2868),"")</f>
        <v/>
      </c>
    </row>
    <row r="2869" spans="1:1" x14ac:dyDescent="0.25">
      <c r="A2869" t="str">
        <f>IF('DOHKAP 3'!A2869&lt;&gt;"",_xlfn.CONCAT(TEXT(DAY('DOHKAP 3'!A2869),"00")&amp;"."&amp;TEXT(MONTH('DOHKAP 3'!A2869),"00")&amp;"."&amp;YEAR('DOHKAP 3'!A2869),";",'DOHKAP 3'!B2869,,";",'DOHKAP 3'!C2869,";",'DOHKAP 3'!D2869,";",'DOHKAP 3'!E2869,";",'DOHKAP 3'!F2869,";",'DOHKAP 3'!G2869,";",ROUND('DOHKAP 3'!H2869,2),";",ROUND('DOHKAP 3'!I2869,2),";",'DOHKAP 3'!J2869,";",'DOHKAP 3'!K2869),"")</f>
        <v/>
      </c>
    </row>
    <row r="2870" spans="1:1" x14ac:dyDescent="0.25">
      <c r="A2870" t="str">
        <f>IF('DOHKAP 3'!A2870&lt;&gt;"",_xlfn.CONCAT(TEXT(DAY('DOHKAP 3'!A2870),"00")&amp;"."&amp;TEXT(MONTH('DOHKAP 3'!A2870),"00")&amp;"."&amp;YEAR('DOHKAP 3'!A2870),";",'DOHKAP 3'!B2870,,";",'DOHKAP 3'!C2870,";",'DOHKAP 3'!D2870,";",'DOHKAP 3'!E2870,";",'DOHKAP 3'!F2870,";",'DOHKAP 3'!G2870,";",ROUND('DOHKAP 3'!H2870,2),";",ROUND('DOHKAP 3'!I2870,2),";",'DOHKAP 3'!J2870,";",'DOHKAP 3'!K2870),"")</f>
        <v/>
      </c>
    </row>
    <row r="2871" spans="1:1" x14ac:dyDescent="0.25">
      <c r="A2871" t="str">
        <f>IF('DOHKAP 3'!A2871&lt;&gt;"",_xlfn.CONCAT(TEXT(DAY('DOHKAP 3'!A2871),"00")&amp;"."&amp;TEXT(MONTH('DOHKAP 3'!A2871),"00")&amp;"."&amp;YEAR('DOHKAP 3'!A2871),";",'DOHKAP 3'!B2871,,";",'DOHKAP 3'!C2871,";",'DOHKAP 3'!D2871,";",'DOHKAP 3'!E2871,";",'DOHKAP 3'!F2871,";",'DOHKAP 3'!G2871,";",ROUND('DOHKAP 3'!H2871,2),";",ROUND('DOHKAP 3'!I2871,2),";",'DOHKAP 3'!J2871,";",'DOHKAP 3'!K2871),"")</f>
        <v/>
      </c>
    </row>
    <row r="2872" spans="1:1" x14ac:dyDescent="0.25">
      <c r="A2872" t="str">
        <f>IF('DOHKAP 3'!A2872&lt;&gt;"",_xlfn.CONCAT(TEXT(DAY('DOHKAP 3'!A2872),"00")&amp;"."&amp;TEXT(MONTH('DOHKAP 3'!A2872),"00")&amp;"."&amp;YEAR('DOHKAP 3'!A2872),";",'DOHKAP 3'!B2872,,";",'DOHKAP 3'!C2872,";",'DOHKAP 3'!D2872,";",'DOHKAP 3'!E2872,";",'DOHKAP 3'!F2872,";",'DOHKAP 3'!G2872,";",ROUND('DOHKAP 3'!H2872,2),";",ROUND('DOHKAP 3'!I2872,2),";",'DOHKAP 3'!J2872,";",'DOHKAP 3'!K2872),"")</f>
        <v/>
      </c>
    </row>
    <row r="2873" spans="1:1" x14ac:dyDescent="0.25">
      <c r="A2873" t="str">
        <f>IF('DOHKAP 3'!A2873&lt;&gt;"",_xlfn.CONCAT(TEXT(DAY('DOHKAP 3'!A2873),"00")&amp;"."&amp;TEXT(MONTH('DOHKAP 3'!A2873),"00")&amp;"."&amp;YEAR('DOHKAP 3'!A2873),";",'DOHKAP 3'!B2873,,";",'DOHKAP 3'!C2873,";",'DOHKAP 3'!D2873,";",'DOHKAP 3'!E2873,";",'DOHKAP 3'!F2873,";",'DOHKAP 3'!G2873,";",ROUND('DOHKAP 3'!H2873,2),";",ROUND('DOHKAP 3'!I2873,2),";",'DOHKAP 3'!J2873,";",'DOHKAP 3'!K2873),"")</f>
        <v/>
      </c>
    </row>
    <row r="2874" spans="1:1" x14ac:dyDescent="0.25">
      <c r="A2874" t="str">
        <f>IF('DOHKAP 3'!A2874&lt;&gt;"",_xlfn.CONCAT(TEXT(DAY('DOHKAP 3'!A2874),"00")&amp;"."&amp;TEXT(MONTH('DOHKAP 3'!A2874),"00")&amp;"."&amp;YEAR('DOHKAP 3'!A2874),";",'DOHKAP 3'!B2874,,";",'DOHKAP 3'!C2874,";",'DOHKAP 3'!D2874,";",'DOHKAP 3'!E2874,";",'DOHKAP 3'!F2874,";",'DOHKAP 3'!G2874,";",ROUND('DOHKAP 3'!H2874,2),";",ROUND('DOHKAP 3'!I2874,2),";",'DOHKAP 3'!J2874,";",'DOHKAP 3'!K2874),"")</f>
        <v/>
      </c>
    </row>
    <row r="2875" spans="1:1" x14ac:dyDescent="0.25">
      <c r="A2875" t="str">
        <f>IF('DOHKAP 3'!A2875&lt;&gt;"",_xlfn.CONCAT(TEXT(DAY('DOHKAP 3'!A2875),"00")&amp;"."&amp;TEXT(MONTH('DOHKAP 3'!A2875),"00")&amp;"."&amp;YEAR('DOHKAP 3'!A2875),";",'DOHKAP 3'!B2875,,";",'DOHKAP 3'!C2875,";",'DOHKAP 3'!D2875,";",'DOHKAP 3'!E2875,";",'DOHKAP 3'!F2875,";",'DOHKAP 3'!G2875,";",ROUND('DOHKAP 3'!H2875,2),";",ROUND('DOHKAP 3'!I2875,2),";",'DOHKAP 3'!J2875,";",'DOHKAP 3'!K2875),"")</f>
        <v/>
      </c>
    </row>
    <row r="2876" spans="1:1" x14ac:dyDescent="0.25">
      <c r="A2876" t="str">
        <f>IF('DOHKAP 3'!A2876&lt;&gt;"",_xlfn.CONCAT(TEXT(DAY('DOHKAP 3'!A2876),"00")&amp;"."&amp;TEXT(MONTH('DOHKAP 3'!A2876),"00")&amp;"."&amp;YEAR('DOHKAP 3'!A2876),";",'DOHKAP 3'!B2876,,";",'DOHKAP 3'!C2876,";",'DOHKAP 3'!D2876,";",'DOHKAP 3'!E2876,";",'DOHKAP 3'!F2876,";",'DOHKAP 3'!G2876,";",ROUND('DOHKAP 3'!H2876,2),";",ROUND('DOHKAP 3'!I2876,2),";",'DOHKAP 3'!J2876,";",'DOHKAP 3'!K2876),"")</f>
        <v/>
      </c>
    </row>
    <row r="2877" spans="1:1" x14ac:dyDescent="0.25">
      <c r="A2877" t="str">
        <f>IF('DOHKAP 3'!A2877&lt;&gt;"",_xlfn.CONCAT(TEXT(DAY('DOHKAP 3'!A2877),"00")&amp;"."&amp;TEXT(MONTH('DOHKAP 3'!A2877),"00")&amp;"."&amp;YEAR('DOHKAP 3'!A2877),";",'DOHKAP 3'!B2877,,";",'DOHKAP 3'!C2877,";",'DOHKAP 3'!D2877,";",'DOHKAP 3'!E2877,";",'DOHKAP 3'!F2877,";",'DOHKAP 3'!G2877,";",ROUND('DOHKAP 3'!H2877,2),";",ROUND('DOHKAP 3'!I2877,2),";",'DOHKAP 3'!J2877,";",'DOHKAP 3'!K2877),"")</f>
        <v/>
      </c>
    </row>
    <row r="2878" spans="1:1" x14ac:dyDescent="0.25">
      <c r="A2878" t="str">
        <f>IF('DOHKAP 3'!A2878&lt;&gt;"",_xlfn.CONCAT(TEXT(DAY('DOHKAP 3'!A2878),"00")&amp;"."&amp;TEXT(MONTH('DOHKAP 3'!A2878),"00")&amp;"."&amp;YEAR('DOHKAP 3'!A2878),";",'DOHKAP 3'!B2878,,";",'DOHKAP 3'!C2878,";",'DOHKAP 3'!D2878,";",'DOHKAP 3'!E2878,";",'DOHKAP 3'!F2878,";",'DOHKAP 3'!G2878,";",ROUND('DOHKAP 3'!H2878,2),";",ROUND('DOHKAP 3'!I2878,2),";",'DOHKAP 3'!J2878,";",'DOHKAP 3'!K2878),"")</f>
        <v/>
      </c>
    </row>
    <row r="2879" spans="1:1" x14ac:dyDescent="0.25">
      <c r="A2879" t="str">
        <f>IF('DOHKAP 3'!A2879&lt;&gt;"",_xlfn.CONCAT(TEXT(DAY('DOHKAP 3'!A2879),"00")&amp;"."&amp;TEXT(MONTH('DOHKAP 3'!A2879),"00")&amp;"."&amp;YEAR('DOHKAP 3'!A2879),";",'DOHKAP 3'!B2879,,";",'DOHKAP 3'!C2879,";",'DOHKAP 3'!D2879,";",'DOHKAP 3'!E2879,";",'DOHKAP 3'!F2879,";",'DOHKAP 3'!G2879,";",ROUND('DOHKAP 3'!H2879,2),";",ROUND('DOHKAP 3'!I2879,2),";",'DOHKAP 3'!J2879,";",'DOHKAP 3'!K2879),"")</f>
        <v/>
      </c>
    </row>
    <row r="2880" spans="1:1" x14ac:dyDescent="0.25">
      <c r="A2880" t="str">
        <f>IF('DOHKAP 3'!A2880&lt;&gt;"",_xlfn.CONCAT(TEXT(DAY('DOHKAP 3'!A2880),"00")&amp;"."&amp;TEXT(MONTH('DOHKAP 3'!A2880),"00")&amp;"."&amp;YEAR('DOHKAP 3'!A2880),";",'DOHKAP 3'!B2880,,";",'DOHKAP 3'!C2880,";",'DOHKAP 3'!D2880,";",'DOHKAP 3'!E2880,";",'DOHKAP 3'!F2880,";",'DOHKAP 3'!G2880,";",ROUND('DOHKAP 3'!H2880,2),";",ROUND('DOHKAP 3'!I2880,2),";",'DOHKAP 3'!J2880,";",'DOHKAP 3'!K2880),"")</f>
        <v/>
      </c>
    </row>
    <row r="2881" spans="1:1" x14ac:dyDescent="0.25">
      <c r="A2881" t="str">
        <f>IF('DOHKAP 3'!A2881&lt;&gt;"",_xlfn.CONCAT(TEXT(DAY('DOHKAP 3'!A2881),"00")&amp;"."&amp;TEXT(MONTH('DOHKAP 3'!A2881),"00")&amp;"."&amp;YEAR('DOHKAP 3'!A2881),";",'DOHKAP 3'!B2881,,";",'DOHKAP 3'!C2881,";",'DOHKAP 3'!D2881,";",'DOHKAP 3'!E2881,";",'DOHKAP 3'!F2881,";",'DOHKAP 3'!G2881,";",ROUND('DOHKAP 3'!H2881,2),";",ROUND('DOHKAP 3'!I2881,2),";",'DOHKAP 3'!J2881,";",'DOHKAP 3'!K2881),"")</f>
        <v/>
      </c>
    </row>
    <row r="2882" spans="1:1" x14ac:dyDescent="0.25">
      <c r="A2882" t="str">
        <f>IF('DOHKAP 3'!A2882&lt;&gt;"",_xlfn.CONCAT(TEXT(DAY('DOHKAP 3'!A2882),"00")&amp;"."&amp;TEXT(MONTH('DOHKAP 3'!A2882),"00")&amp;"."&amp;YEAR('DOHKAP 3'!A2882),";",'DOHKAP 3'!B2882,,";",'DOHKAP 3'!C2882,";",'DOHKAP 3'!D2882,";",'DOHKAP 3'!E2882,";",'DOHKAP 3'!F2882,";",'DOHKAP 3'!G2882,";",ROUND('DOHKAP 3'!H2882,2),";",ROUND('DOHKAP 3'!I2882,2),";",'DOHKAP 3'!J2882,";",'DOHKAP 3'!K2882),"")</f>
        <v/>
      </c>
    </row>
    <row r="2883" spans="1:1" x14ac:dyDescent="0.25">
      <c r="A2883" t="str">
        <f>IF('DOHKAP 3'!A2883&lt;&gt;"",_xlfn.CONCAT(TEXT(DAY('DOHKAP 3'!A2883),"00")&amp;"."&amp;TEXT(MONTH('DOHKAP 3'!A2883),"00")&amp;"."&amp;YEAR('DOHKAP 3'!A2883),";",'DOHKAP 3'!B2883,,";",'DOHKAP 3'!C2883,";",'DOHKAP 3'!D2883,";",'DOHKAP 3'!E2883,";",'DOHKAP 3'!F2883,";",'DOHKAP 3'!G2883,";",ROUND('DOHKAP 3'!H2883,2),";",ROUND('DOHKAP 3'!I2883,2),";",'DOHKAP 3'!J2883,";",'DOHKAP 3'!K2883),"")</f>
        <v/>
      </c>
    </row>
    <row r="2884" spans="1:1" x14ac:dyDescent="0.25">
      <c r="A2884" t="str">
        <f>IF('DOHKAP 3'!A2884&lt;&gt;"",_xlfn.CONCAT(TEXT(DAY('DOHKAP 3'!A2884),"00")&amp;"."&amp;TEXT(MONTH('DOHKAP 3'!A2884),"00")&amp;"."&amp;YEAR('DOHKAP 3'!A2884),";",'DOHKAP 3'!B2884,,";",'DOHKAP 3'!C2884,";",'DOHKAP 3'!D2884,";",'DOHKAP 3'!E2884,";",'DOHKAP 3'!F2884,";",'DOHKAP 3'!G2884,";",ROUND('DOHKAP 3'!H2884,2),";",ROUND('DOHKAP 3'!I2884,2),";",'DOHKAP 3'!J2884,";",'DOHKAP 3'!K2884),"")</f>
        <v/>
      </c>
    </row>
    <row r="2885" spans="1:1" x14ac:dyDescent="0.25">
      <c r="A2885" t="str">
        <f>IF('DOHKAP 3'!A2885&lt;&gt;"",_xlfn.CONCAT(TEXT(DAY('DOHKAP 3'!A2885),"00")&amp;"."&amp;TEXT(MONTH('DOHKAP 3'!A2885),"00")&amp;"."&amp;YEAR('DOHKAP 3'!A2885),";",'DOHKAP 3'!B2885,,";",'DOHKAP 3'!C2885,";",'DOHKAP 3'!D2885,";",'DOHKAP 3'!E2885,";",'DOHKAP 3'!F2885,";",'DOHKAP 3'!G2885,";",ROUND('DOHKAP 3'!H2885,2),";",ROUND('DOHKAP 3'!I2885,2),";",'DOHKAP 3'!J2885,";",'DOHKAP 3'!K2885),"")</f>
        <v/>
      </c>
    </row>
    <row r="2886" spans="1:1" x14ac:dyDescent="0.25">
      <c r="A2886" t="str">
        <f>IF('DOHKAP 3'!A2886&lt;&gt;"",_xlfn.CONCAT(TEXT(DAY('DOHKAP 3'!A2886),"00")&amp;"."&amp;TEXT(MONTH('DOHKAP 3'!A2886),"00")&amp;"."&amp;YEAR('DOHKAP 3'!A2886),";",'DOHKAP 3'!B2886,,";",'DOHKAP 3'!C2886,";",'DOHKAP 3'!D2886,";",'DOHKAP 3'!E2886,";",'DOHKAP 3'!F2886,";",'DOHKAP 3'!G2886,";",ROUND('DOHKAP 3'!H2886,2),";",ROUND('DOHKAP 3'!I2886,2),";",'DOHKAP 3'!J2886,";",'DOHKAP 3'!K2886),"")</f>
        <v/>
      </c>
    </row>
    <row r="2887" spans="1:1" x14ac:dyDescent="0.25">
      <c r="A2887" t="str">
        <f>IF('DOHKAP 3'!A2887&lt;&gt;"",_xlfn.CONCAT(TEXT(DAY('DOHKAP 3'!A2887),"00")&amp;"."&amp;TEXT(MONTH('DOHKAP 3'!A2887),"00")&amp;"."&amp;YEAR('DOHKAP 3'!A2887),";",'DOHKAP 3'!B2887,,";",'DOHKAP 3'!C2887,";",'DOHKAP 3'!D2887,";",'DOHKAP 3'!E2887,";",'DOHKAP 3'!F2887,";",'DOHKAP 3'!G2887,";",ROUND('DOHKAP 3'!H2887,2),";",ROUND('DOHKAP 3'!I2887,2),";",'DOHKAP 3'!J2887,";",'DOHKAP 3'!K2887),"")</f>
        <v/>
      </c>
    </row>
    <row r="2888" spans="1:1" x14ac:dyDescent="0.25">
      <c r="A2888" t="str">
        <f>IF('DOHKAP 3'!A2888&lt;&gt;"",_xlfn.CONCAT(TEXT(DAY('DOHKAP 3'!A2888),"00")&amp;"."&amp;TEXT(MONTH('DOHKAP 3'!A2888),"00")&amp;"."&amp;YEAR('DOHKAP 3'!A2888),";",'DOHKAP 3'!B2888,,";",'DOHKAP 3'!C2888,";",'DOHKAP 3'!D2888,";",'DOHKAP 3'!E2888,";",'DOHKAP 3'!F2888,";",'DOHKAP 3'!G2888,";",ROUND('DOHKAP 3'!H2888,2),";",ROUND('DOHKAP 3'!I2888,2),";",'DOHKAP 3'!J2888,";",'DOHKAP 3'!K2888),"")</f>
        <v/>
      </c>
    </row>
    <row r="2889" spans="1:1" x14ac:dyDescent="0.25">
      <c r="A2889" t="str">
        <f>IF('DOHKAP 3'!A2889&lt;&gt;"",_xlfn.CONCAT(TEXT(DAY('DOHKAP 3'!A2889),"00")&amp;"."&amp;TEXT(MONTH('DOHKAP 3'!A2889),"00")&amp;"."&amp;YEAR('DOHKAP 3'!A2889),";",'DOHKAP 3'!B2889,,";",'DOHKAP 3'!C2889,";",'DOHKAP 3'!D2889,";",'DOHKAP 3'!E2889,";",'DOHKAP 3'!F2889,";",'DOHKAP 3'!G2889,";",ROUND('DOHKAP 3'!H2889,2),";",ROUND('DOHKAP 3'!I2889,2),";",'DOHKAP 3'!J2889,";",'DOHKAP 3'!K2889),"")</f>
        <v/>
      </c>
    </row>
    <row r="2890" spans="1:1" x14ac:dyDescent="0.25">
      <c r="A2890" t="str">
        <f>IF('DOHKAP 3'!A2890&lt;&gt;"",_xlfn.CONCAT(TEXT(DAY('DOHKAP 3'!A2890),"00")&amp;"."&amp;TEXT(MONTH('DOHKAP 3'!A2890),"00")&amp;"."&amp;YEAR('DOHKAP 3'!A2890),";",'DOHKAP 3'!B2890,,";",'DOHKAP 3'!C2890,";",'DOHKAP 3'!D2890,";",'DOHKAP 3'!E2890,";",'DOHKAP 3'!F2890,";",'DOHKAP 3'!G2890,";",ROUND('DOHKAP 3'!H2890,2),";",ROUND('DOHKAP 3'!I2890,2),";",'DOHKAP 3'!J2890,";",'DOHKAP 3'!K2890),"")</f>
        <v/>
      </c>
    </row>
    <row r="2891" spans="1:1" x14ac:dyDescent="0.25">
      <c r="A2891" t="str">
        <f>IF('DOHKAP 3'!A2891&lt;&gt;"",_xlfn.CONCAT(TEXT(DAY('DOHKAP 3'!A2891),"00")&amp;"."&amp;TEXT(MONTH('DOHKAP 3'!A2891),"00")&amp;"."&amp;YEAR('DOHKAP 3'!A2891),";",'DOHKAP 3'!B2891,,";",'DOHKAP 3'!C2891,";",'DOHKAP 3'!D2891,";",'DOHKAP 3'!E2891,";",'DOHKAP 3'!F2891,";",'DOHKAP 3'!G2891,";",ROUND('DOHKAP 3'!H2891,2),";",ROUND('DOHKAP 3'!I2891,2),";",'DOHKAP 3'!J2891,";",'DOHKAP 3'!K2891),"")</f>
        <v/>
      </c>
    </row>
    <row r="2892" spans="1:1" x14ac:dyDescent="0.25">
      <c r="A2892" t="str">
        <f>IF('DOHKAP 3'!A2892&lt;&gt;"",_xlfn.CONCAT(TEXT(DAY('DOHKAP 3'!A2892),"00")&amp;"."&amp;TEXT(MONTH('DOHKAP 3'!A2892),"00")&amp;"."&amp;YEAR('DOHKAP 3'!A2892),";",'DOHKAP 3'!B2892,,";",'DOHKAP 3'!C2892,";",'DOHKAP 3'!D2892,";",'DOHKAP 3'!E2892,";",'DOHKAP 3'!F2892,";",'DOHKAP 3'!G2892,";",ROUND('DOHKAP 3'!H2892,2),";",ROUND('DOHKAP 3'!I2892,2),";",'DOHKAP 3'!J2892,";",'DOHKAP 3'!K2892),"")</f>
        <v/>
      </c>
    </row>
    <row r="2893" spans="1:1" x14ac:dyDescent="0.25">
      <c r="A2893" t="str">
        <f>IF('DOHKAP 3'!A2893&lt;&gt;"",_xlfn.CONCAT(TEXT(DAY('DOHKAP 3'!A2893),"00")&amp;"."&amp;TEXT(MONTH('DOHKAP 3'!A2893),"00")&amp;"."&amp;YEAR('DOHKAP 3'!A2893),";",'DOHKAP 3'!B2893,,";",'DOHKAP 3'!C2893,";",'DOHKAP 3'!D2893,";",'DOHKAP 3'!E2893,";",'DOHKAP 3'!F2893,";",'DOHKAP 3'!G2893,";",ROUND('DOHKAP 3'!H2893,2),";",ROUND('DOHKAP 3'!I2893,2),";",'DOHKAP 3'!J2893,";",'DOHKAP 3'!K2893),"")</f>
        <v/>
      </c>
    </row>
    <row r="2894" spans="1:1" x14ac:dyDescent="0.25">
      <c r="A2894" t="str">
        <f>IF('DOHKAP 3'!A2894&lt;&gt;"",_xlfn.CONCAT(TEXT(DAY('DOHKAP 3'!A2894),"00")&amp;"."&amp;TEXT(MONTH('DOHKAP 3'!A2894),"00")&amp;"."&amp;YEAR('DOHKAP 3'!A2894),";",'DOHKAP 3'!B2894,,";",'DOHKAP 3'!C2894,";",'DOHKAP 3'!D2894,";",'DOHKAP 3'!E2894,";",'DOHKAP 3'!F2894,";",'DOHKAP 3'!G2894,";",ROUND('DOHKAP 3'!H2894,2),";",ROUND('DOHKAP 3'!I2894,2),";",'DOHKAP 3'!J2894,";",'DOHKAP 3'!K2894),"")</f>
        <v/>
      </c>
    </row>
    <row r="2895" spans="1:1" x14ac:dyDescent="0.25">
      <c r="A2895" t="str">
        <f>IF('DOHKAP 3'!A2895&lt;&gt;"",_xlfn.CONCAT(TEXT(DAY('DOHKAP 3'!A2895),"00")&amp;"."&amp;TEXT(MONTH('DOHKAP 3'!A2895),"00")&amp;"."&amp;YEAR('DOHKAP 3'!A2895),";",'DOHKAP 3'!B2895,,";",'DOHKAP 3'!C2895,";",'DOHKAP 3'!D2895,";",'DOHKAP 3'!E2895,";",'DOHKAP 3'!F2895,";",'DOHKAP 3'!G2895,";",ROUND('DOHKAP 3'!H2895,2),";",ROUND('DOHKAP 3'!I2895,2),";",'DOHKAP 3'!J2895,";",'DOHKAP 3'!K2895),"")</f>
        <v/>
      </c>
    </row>
    <row r="2896" spans="1:1" x14ac:dyDescent="0.25">
      <c r="A2896" t="str">
        <f>IF('DOHKAP 3'!A2896&lt;&gt;"",_xlfn.CONCAT(TEXT(DAY('DOHKAP 3'!A2896),"00")&amp;"."&amp;TEXT(MONTH('DOHKAP 3'!A2896),"00")&amp;"."&amp;YEAR('DOHKAP 3'!A2896),";",'DOHKAP 3'!B2896,,";",'DOHKAP 3'!C2896,";",'DOHKAP 3'!D2896,";",'DOHKAP 3'!E2896,";",'DOHKAP 3'!F2896,";",'DOHKAP 3'!G2896,";",ROUND('DOHKAP 3'!H2896,2),";",ROUND('DOHKAP 3'!I2896,2),";",'DOHKAP 3'!J2896,";",'DOHKAP 3'!K2896),"")</f>
        <v/>
      </c>
    </row>
    <row r="2897" spans="1:1" x14ac:dyDescent="0.25">
      <c r="A2897" t="str">
        <f>IF('DOHKAP 3'!A2897&lt;&gt;"",_xlfn.CONCAT(TEXT(DAY('DOHKAP 3'!A2897),"00")&amp;"."&amp;TEXT(MONTH('DOHKAP 3'!A2897),"00")&amp;"."&amp;YEAR('DOHKAP 3'!A2897),";",'DOHKAP 3'!B2897,,";",'DOHKAP 3'!C2897,";",'DOHKAP 3'!D2897,";",'DOHKAP 3'!E2897,";",'DOHKAP 3'!F2897,";",'DOHKAP 3'!G2897,";",ROUND('DOHKAP 3'!H2897,2),";",ROUND('DOHKAP 3'!I2897,2),";",'DOHKAP 3'!J2897,";",'DOHKAP 3'!K2897),"")</f>
        <v/>
      </c>
    </row>
    <row r="2898" spans="1:1" x14ac:dyDescent="0.25">
      <c r="A2898" t="str">
        <f>IF('DOHKAP 3'!A2898&lt;&gt;"",_xlfn.CONCAT(TEXT(DAY('DOHKAP 3'!A2898),"00")&amp;"."&amp;TEXT(MONTH('DOHKAP 3'!A2898),"00")&amp;"."&amp;YEAR('DOHKAP 3'!A2898),";",'DOHKAP 3'!B2898,,";",'DOHKAP 3'!C2898,";",'DOHKAP 3'!D2898,";",'DOHKAP 3'!E2898,";",'DOHKAP 3'!F2898,";",'DOHKAP 3'!G2898,";",ROUND('DOHKAP 3'!H2898,2),";",ROUND('DOHKAP 3'!I2898,2),";",'DOHKAP 3'!J2898,";",'DOHKAP 3'!K2898),"")</f>
        <v/>
      </c>
    </row>
    <row r="2899" spans="1:1" x14ac:dyDescent="0.25">
      <c r="A2899" t="str">
        <f>IF('DOHKAP 3'!A2899&lt;&gt;"",_xlfn.CONCAT(TEXT(DAY('DOHKAP 3'!A2899),"00")&amp;"."&amp;TEXT(MONTH('DOHKAP 3'!A2899),"00")&amp;"."&amp;YEAR('DOHKAP 3'!A2899),";",'DOHKAP 3'!B2899,,";",'DOHKAP 3'!C2899,";",'DOHKAP 3'!D2899,";",'DOHKAP 3'!E2899,";",'DOHKAP 3'!F2899,";",'DOHKAP 3'!G2899,";",ROUND('DOHKAP 3'!H2899,2),";",ROUND('DOHKAP 3'!I2899,2),";",'DOHKAP 3'!J2899,";",'DOHKAP 3'!K2899),"")</f>
        <v/>
      </c>
    </row>
    <row r="2900" spans="1:1" x14ac:dyDescent="0.25">
      <c r="A2900" t="str">
        <f>IF('DOHKAP 3'!A2900&lt;&gt;"",_xlfn.CONCAT(TEXT(DAY('DOHKAP 3'!A2900),"00")&amp;"."&amp;TEXT(MONTH('DOHKAP 3'!A2900),"00")&amp;"."&amp;YEAR('DOHKAP 3'!A2900),";",'DOHKAP 3'!B2900,,";",'DOHKAP 3'!C2900,";",'DOHKAP 3'!D2900,";",'DOHKAP 3'!E2900,";",'DOHKAP 3'!F2900,";",'DOHKAP 3'!G2900,";",ROUND('DOHKAP 3'!H2900,2),";",ROUND('DOHKAP 3'!I2900,2),";",'DOHKAP 3'!J2900,";",'DOHKAP 3'!K2900),"")</f>
        <v/>
      </c>
    </row>
    <row r="2901" spans="1:1" x14ac:dyDescent="0.25">
      <c r="A2901" t="str">
        <f>IF('DOHKAP 3'!A2901&lt;&gt;"",_xlfn.CONCAT(TEXT(DAY('DOHKAP 3'!A2901),"00")&amp;"."&amp;TEXT(MONTH('DOHKAP 3'!A2901),"00")&amp;"."&amp;YEAR('DOHKAP 3'!A2901),";",'DOHKAP 3'!B2901,,";",'DOHKAP 3'!C2901,";",'DOHKAP 3'!D2901,";",'DOHKAP 3'!E2901,";",'DOHKAP 3'!F2901,";",'DOHKAP 3'!G2901,";",ROUND('DOHKAP 3'!H2901,2),";",ROUND('DOHKAP 3'!I2901,2),";",'DOHKAP 3'!J2901,";",'DOHKAP 3'!K2901),"")</f>
        <v/>
      </c>
    </row>
    <row r="2902" spans="1:1" x14ac:dyDescent="0.25">
      <c r="A2902" t="str">
        <f>IF('DOHKAP 3'!A2902&lt;&gt;"",_xlfn.CONCAT(TEXT(DAY('DOHKAP 3'!A2902),"00")&amp;"."&amp;TEXT(MONTH('DOHKAP 3'!A2902),"00")&amp;"."&amp;YEAR('DOHKAP 3'!A2902),";",'DOHKAP 3'!B2902,,";",'DOHKAP 3'!C2902,";",'DOHKAP 3'!D2902,";",'DOHKAP 3'!E2902,";",'DOHKAP 3'!F2902,";",'DOHKAP 3'!G2902,";",ROUND('DOHKAP 3'!H2902,2),";",ROUND('DOHKAP 3'!I2902,2),";",'DOHKAP 3'!J2902,";",'DOHKAP 3'!K2902),"")</f>
        <v/>
      </c>
    </row>
    <row r="2903" spans="1:1" x14ac:dyDescent="0.25">
      <c r="A2903" t="str">
        <f>IF('DOHKAP 3'!A2903&lt;&gt;"",_xlfn.CONCAT(TEXT(DAY('DOHKAP 3'!A2903),"00")&amp;"."&amp;TEXT(MONTH('DOHKAP 3'!A2903),"00")&amp;"."&amp;YEAR('DOHKAP 3'!A2903),";",'DOHKAP 3'!B2903,,";",'DOHKAP 3'!C2903,";",'DOHKAP 3'!D2903,";",'DOHKAP 3'!E2903,";",'DOHKAP 3'!F2903,";",'DOHKAP 3'!G2903,";",ROUND('DOHKAP 3'!H2903,2),";",ROUND('DOHKAP 3'!I2903,2),";",'DOHKAP 3'!J2903,";",'DOHKAP 3'!K2903),"")</f>
        <v/>
      </c>
    </row>
    <row r="2904" spans="1:1" x14ac:dyDescent="0.25">
      <c r="A2904" t="str">
        <f>IF('DOHKAP 3'!A2904&lt;&gt;"",_xlfn.CONCAT(TEXT(DAY('DOHKAP 3'!A2904),"00")&amp;"."&amp;TEXT(MONTH('DOHKAP 3'!A2904),"00")&amp;"."&amp;YEAR('DOHKAP 3'!A2904),";",'DOHKAP 3'!B2904,,";",'DOHKAP 3'!C2904,";",'DOHKAP 3'!D2904,";",'DOHKAP 3'!E2904,";",'DOHKAP 3'!F2904,";",'DOHKAP 3'!G2904,";",ROUND('DOHKAP 3'!H2904,2),";",ROUND('DOHKAP 3'!I2904,2),";",'DOHKAP 3'!J2904,";",'DOHKAP 3'!K2904),"")</f>
        <v/>
      </c>
    </row>
    <row r="2905" spans="1:1" x14ac:dyDescent="0.25">
      <c r="A2905" t="str">
        <f>IF('DOHKAP 3'!A2905&lt;&gt;"",_xlfn.CONCAT(TEXT(DAY('DOHKAP 3'!A2905),"00")&amp;"."&amp;TEXT(MONTH('DOHKAP 3'!A2905),"00")&amp;"."&amp;YEAR('DOHKAP 3'!A2905),";",'DOHKAP 3'!B2905,,";",'DOHKAP 3'!C2905,";",'DOHKAP 3'!D2905,";",'DOHKAP 3'!E2905,";",'DOHKAP 3'!F2905,";",'DOHKAP 3'!G2905,";",ROUND('DOHKAP 3'!H2905,2),";",ROUND('DOHKAP 3'!I2905,2),";",'DOHKAP 3'!J2905,";",'DOHKAP 3'!K2905),"")</f>
        <v/>
      </c>
    </row>
    <row r="2906" spans="1:1" x14ac:dyDescent="0.25">
      <c r="A2906" t="str">
        <f>IF('DOHKAP 3'!A2906&lt;&gt;"",_xlfn.CONCAT(TEXT(DAY('DOHKAP 3'!A2906),"00")&amp;"."&amp;TEXT(MONTH('DOHKAP 3'!A2906),"00")&amp;"."&amp;YEAR('DOHKAP 3'!A2906),";",'DOHKAP 3'!B2906,,";",'DOHKAP 3'!C2906,";",'DOHKAP 3'!D2906,";",'DOHKAP 3'!E2906,";",'DOHKAP 3'!F2906,";",'DOHKAP 3'!G2906,";",ROUND('DOHKAP 3'!H2906,2),";",ROUND('DOHKAP 3'!I2906,2),";",'DOHKAP 3'!J2906,";",'DOHKAP 3'!K2906),"")</f>
        <v/>
      </c>
    </row>
    <row r="2907" spans="1:1" x14ac:dyDescent="0.25">
      <c r="A2907" t="str">
        <f>IF('DOHKAP 3'!A2907&lt;&gt;"",_xlfn.CONCAT(TEXT(DAY('DOHKAP 3'!A2907),"00")&amp;"."&amp;TEXT(MONTH('DOHKAP 3'!A2907),"00")&amp;"."&amp;YEAR('DOHKAP 3'!A2907),";",'DOHKAP 3'!B2907,,";",'DOHKAP 3'!C2907,";",'DOHKAP 3'!D2907,";",'DOHKAP 3'!E2907,";",'DOHKAP 3'!F2907,";",'DOHKAP 3'!G2907,";",ROUND('DOHKAP 3'!H2907,2),";",ROUND('DOHKAP 3'!I2907,2),";",'DOHKAP 3'!J2907,";",'DOHKAP 3'!K2907),"")</f>
        <v/>
      </c>
    </row>
    <row r="2908" spans="1:1" x14ac:dyDescent="0.25">
      <c r="A2908" t="str">
        <f>IF('DOHKAP 3'!A2908&lt;&gt;"",_xlfn.CONCAT(TEXT(DAY('DOHKAP 3'!A2908),"00")&amp;"."&amp;TEXT(MONTH('DOHKAP 3'!A2908),"00")&amp;"."&amp;YEAR('DOHKAP 3'!A2908),";",'DOHKAP 3'!B2908,,";",'DOHKAP 3'!C2908,";",'DOHKAP 3'!D2908,";",'DOHKAP 3'!E2908,";",'DOHKAP 3'!F2908,";",'DOHKAP 3'!G2908,";",ROUND('DOHKAP 3'!H2908,2),";",ROUND('DOHKAP 3'!I2908,2),";",'DOHKAP 3'!J2908,";",'DOHKAP 3'!K2908),"")</f>
        <v/>
      </c>
    </row>
    <row r="2909" spans="1:1" x14ac:dyDescent="0.25">
      <c r="A2909" t="str">
        <f>IF('DOHKAP 3'!A2909&lt;&gt;"",_xlfn.CONCAT(TEXT(DAY('DOHKAP 3'!A2909),"00")&amp;"."&amp;TEXT(MONTH('DOHKAP 3'!A2909),"00")&amp;"."&amp;YEAR('DOHKAP 3'!A2909),";",'DOHKAP 3'!B2909,,";",'DOHKAP 3'!C2909,";",'DOHKAP 3'!D2909,";",'DOHKAP 3'!E2909,";",'DOHKAP 3'!F2909,";",'DOHKAP 3'!G2909,";",ROUND('DOHKAP 3'!H2909,2),";",ROUND('DOHKAP 3'!I2909,2),";",'DOHKAP 3'!J2909,";",'DOHKAP 3'!K2909),"")</f>
        <v/>
      </c>
    </row>
    <row r="2910" spans="1:1" x14ac:dyDescent="0.25">
      <c r="A2910" t="str">
        <f>IF('DOHKAP 3'!A2910&lt;&gt;"",_xlfn.CONCAT(TEXT(DAY('DOHKAP 3'!A2910),"00")&amp;"."&amp;TEXT(MONTH('DOHKAP 3'!A2910),"00")&amp;"."&amp;YEAR('DOHKAP 3'!A2910),";",'DOHKAP 3'!B2910,,";",'DOHKAP 3'!C2910,";",'DOHKAP 3'!D2910,";",'DOHKAP 3'!E2910,";",'DOHKAP 3'!F2910,";",'DOHKAP 3'!G2910,";",ROUND('DOHKAP 3'!H2910,2),";",ROUND('DOHKAP 3'!I2910,2),";",'DOHKAP 3'!J2910,";",'DOHKAP 3'!K2910),"")</f>
        <v/>
      </c>
    </row>
    <row r="2911" spans="1:1" x14ac:dyDescent="0.25">
      <c r="A2911" t="str">
        <f>IF('DOHKAP 3'!A2911&lt;&gt;"",_xlfn.CONCAT(TEXT(DAY('DOHKAP 3'!A2911),"00")&amp;"."&amp;TEXT(MONTH('DOHKAP 3'!A2911),"00")&amp;"."&amp;YEAR('DOHKAP 3'!A2911),";",'DOHKAP 3'!B2911,,";",'DOHKAP 3'!C2911,";",'DOHKAP 3'!D2911,";",'DOHKAP 3'!E2911,";",'DOHKAP 3'!F2911,";",'DOHKAP 3'!G2911,";",ROUND('DOHKAP 3'!H2911,2),";",ROUND('DOHKAP 3'!I2911,2),";",'DOHKAP 3'!J2911,";",'DOHKAP 3'!K2911),"")</f>
        <v/>
      </c>
    </row>
    <row r="2912" spans="1:1" x14ac:dyDescent="0.25">
      <c r="A2912" t="str">
        <f>IF('DOHKAP 3'!A2912&lt;&gt;"",_xlfn.CONCAT(TEXT(DAY('DOHKAP 3'!A2912),"00")&amp;"."&amp;TEXT(MONTH('DOHKAP 3'!A2912),"00")&amp;"."&amp;YEAR('DOHKAP 3'!A2912),";",'DOHKAP 3'!B2912,,";",'DOHKAP 3'!C2912,";",'DOHKAP 3'!D2912,";",'DOHKAP 3'!E2912,";",'DOHKAP 3'!F2912,";",'DOHKAP 3'!G2912,";",ROUND('DOHKAP 3'!H2912,2),";",ROUND('DOHKAP 3'!I2912,2),";",'DOHKAP 3'!J2912,";",'DOHKAP 3'!K2912),"")</f>
        <v/>
      </c>
    </row>
    <row r="2913" spans="1:1" x14ac:dyDescent="0.25">
      <c r="A2913" t="str">
        <f>IF('DOHKAP 3'!A2913&lt;&gt;"",_xlfn.CONCAT(TEXT(DAY('DOHKAP 3'!A2913),"00")&amp;"."&amp;TEXT(MONTH('DOHKAP 3'!A2913),"00")&amp;"."&amp;YEAR('DOHKAP 3'!A2913),";",'DOHKAP 3'!B2913,,";",'DOHKAP 3'!C2913,";",'DOHKAP 3'!D2913,";",'DOHKAP 3'!E2913,";",'DOHKAP 3'!F2913,";",'DOHKAP 3'!G2913,";",ROUND('DOHKAP 3'!H2913,2),";",ROUND('DOHKAP 3'!I2913,2),";",'DOHKAP 3'!J2913,";",'DOHKAP 3'!K2913),"")</f>
        <v/>
      </c>
    </row>
    <row r="2914" spans="1:1" x14ac:dyDescent="0.25">
      <c r="A2914" t="str">
        <f>IF('DOHKAP 3'!A2914&lt;&gt;"",_xlfn.CONCAT(TEXT(DAY('DOHKAP 3'!A2914),"00")&amp;"."&amp;TEXT(MONTH('DOHKAP 3'!A2914),"00")&amp;"."&amp;YEAR('DOHKAP 3'!A2914),";",'DOHKAP 3'!B2914,,";",'DOHKAP 3'!C2914,";",'DOHKAP 3'!D2914,";",'DOHKAP 3'!E2914,";",'DOHKAP 3'!F2914,";",'DOHKAP 3'!G2914,";",ROUND('DOHKAP 3'!H2914,2),";",ROUND('DOHKAP 3'!I2914,2),";",'DOHKAP 3'!J2914,";",'DOHKAP 3'!K2914),"")</f>
        <v/>
      </c>
    </row>
    <row r="2915" spans="1:1" x14ac:dyDescent="0.25">
      <c r="A2915" t="str">
        <f>IF('DOHKAP 3'!A2915&lt;&gt;"",_xlfn.CONCAT(TEXT(DAY('DOHKAP 3'!A2915),"00")&amp;"."&amp;TEXT(MONTH('DOHKAP 3'!A2915),"00")&amp;"."&amp;YEAR('DOHKAP 3'!A2915),";",'DOHKAP 3'!B2915,,";",'DOHKAP 3'!C2915,";",'DOHKAP 3'!D2915,";",'DOHKAP 3'!E2915,";",'DOHKAP 3'!F2915,";",'DOHKAP 3'!G2915,";",ROUND('DOHKAP 3'!H2915,2),";",ROUND('DOHKAP 3'!I2915,2),";",'DOHKAP 3'!J2915,";",'DOHKAP 3'!K2915),"")</f>
        <v/>
      </c>
    </row>
    <row r="2916" spans="1:1" x14ac:dyDescent="0.25">
      <c r="A2916" t="str">
        <f>IF('DOHKAP 3'!A2916&lt;&gt;"",_xlfn.CONCAT(TEXT(DAY('DOHKAP 3'!A2916),"00")&amp;"."&amp;TEXT(MONTH('DOHKAP 3'!A2916),"00")&amp;"."&amp;YEAR('DOHKAP 3'!A2916),";",'DOHKAP 3'!B2916,,";",'DOHKAP 3'!C2916,";",'DOHKAP 3'!D2916,";",'DOHKAP 3'!E2916,";",'DOHKAP 3'!F2916,";",'DOHKAP 3'!G2916,";",ROUND('DOHKAP 3'!H2916,2),";",ROUND('DOHKAP 3'!I2916,2),";",'DOHKAP 3'!J2916,";",'DOHKAP 3'!K2916),"")</f>
        <v/>
      </c>
    </row>
    <row r="2917" spans="1:1" x14ac:dyDescent="0.25">
      <c r="A2917" t="str">
        <f>IF('DOHKAP 3'!A2917&lt;&gt;"",_xlfn.CONCAT(TEXT(DAY('DOHKAP 3'!A2917),"00")&amp;"."&amp;TEXT(MONTH('DOHKAP 3'!A2917),"00")&amp;"."&amp;YEAR('DOHKAP 3'!A2917),";",'DOHKAP 3'!B2917,,";",'DOHKAP 3'!C2917,";",'DOHKAP 3'!D2917,";",'DOHKAP 3'!E2917,";",'DOHKAP 3'!F2917,";",'DOHKAP 3'!G2917,";",ROUND('DOHKAP 3'!H2917,2),";",ROUND('DOHKAP 3'!I2917,2),";",'DOHKAP 3'!J2917,";",'DOHKAP 3'!K2917),"")</f>
        <v/>
      </c>
    </row>
    <row r="2918" spans="1:1" x14ac:dyDescent="0.25">
      <c r="A2918" t="str">
        <f>IF('DOHKAP 3'!A2918&lt;&gt;"",_xlfn.CONCAT(TEXT(DAY('DOHKAP 3'!A2918),"00")&amp;"."&amp;TEXT(MONTH('DOHKAP 3'!A2918),"00")&amp;"."&amp;YEAR('DOHKAP 3'!A2918),";",'DOHKAP 3'!B2918,,";",'DOHKAP 3'!C2918,";",'DOHKAP 3'!D2918,";",'DOHKAP 3'!E2918,";",'DOHKAP 3'!F2918,";",'DOHKAP 3'!G2918,";",ROUND('DOHKAP 3'!H2918,2),";",ROUND('DOHKAP 3'!I2918,2),";",'DOHKAP 3'!J2918,";",'DOHKAP 3'!K2918),"")</f>
        <v/>
      </c>
    </row>
    <row r="2919" spans="1:1" x14ac:dyDescent="0.25">
      <c r="A2919" t="str">
        <f>IF('DOHKAP 3'!A2919&lt;&gt;"",_xlfn.CONCAT(TEXT(DAY('DOHKAP 3'!A2919),"00")&amp;"."&amp;TEXT(MONTH('DOHKAP 3'!A2919),"00")&amp;"."&amp;YEAR('DOHKAP 3'!A2919),";",'DOHKAP 3'!B2919,,";",'DOHKAP 3'!C2919,";",'DOHKAP 3'!D2919,";",'DOHKAP 3'!E2919,";",'DOHKAP 3'!F2919,";",'DOHKAP 3'!G2919,";",ROUND('DOHKAP 3'!H2919,2),";",ROUND('DOHKAP 3'!I2919,2),";",'DOHKAP 3'!J2919,";",'DOHKAP 3'!K2919),"")</f>
        <v/>
      </c>
    </row>
    <row r="2920" spans="1:1" x14ac:dyDescent="0.25">
      <c r="A2920" t="str">
        <f>IF('DOHKAP 3'!A2920&lt;&gt;"",_xlfn.CONCAT(TEXT(DAY('DOHKAP 3'!A2920),"00")&amp;"."&amp;TEXT(MONTH('DOHKAP 3'!A2920),"00")&amp;"."&amp;YEAR('DOHKAP 3'!A2920),";",'DOHKAP 3'!B2920,,";",'DOHKAP 3'!C2920,";",'DOHKAP 3'!D2920,";",'DOHKAP 3'!E2920,";",'DOHKAP 3'!F2920,";",'DOHKAP 3'!G2920,";",ROUND('DOHKAP 3'!H2920,2),";",ROUND('DOHKAP 3'!I2920,2),";",'DOHKAP 3'!J2920,";",'DOHKAP 3'!K2920),"")</f>
        <v/>
      </c>
    </row>
    <row r="2921" spans="1:1" x14ac:dyDescent="0.25">
      <c r="A2921" t="str">
        <f>IF('DOHKAP 3'!A2921&lt;&gt;"",_xlfn.CONCAT(TEXT(DAY('DOHKAP 3'!A2921),"00")&amp;"."&amp;TEXT(MONTH('DOHKAP 3'!A2921),"00")&amp;"."&amp;YEAR('DOHKAP 3'!A2921),";",'DOHKAP 3'!B2921,,";",'DOHKAP 3'!C2921,";",'DOHKAP 3'!D2921,";",'DOHKAP 3'!E2921,";",'DOHKAP 3'!F2921,";",'DOHKAP 3'!G2921,";",ROUND('DOHKAP 3'!H2921,2),";",ROUND('DOHKAP 3'!I2921,2),";",'DOHKAP 3'!J2921,";",'DOHKAP 3'!K2921),"")</f>
        <v/>
      </c>
    </row>
    <row r="2922" spans="1:1" x14ac:dyDescent="0.25">
      <c r="A2922" t="str">
        <f>IF('DOHKAP 3'!A2922&lt;&gt;"",_xlfn.CONCAT(TEXT(DAY('DOHKAP 3'!A2922),"00")&amp;"."&amp;TEXT(MONTH('DOHKAP 3'!A2922),"00")&amp;"."&amp;YEAR('DOHKAP 3'!A2922),";",'DOHKAP 3'!B2922,,";",'DOHKAP 3'!C2922,";",'DOHKAP 3'!D2922,";",'DOHKAP 3'!E2922,";",'DOHKAP 3'!F2922,";",'DOHKAP 3'!G2922,";",ROUND('DOHKAP 3'!H2922,2),";",ROUND('DOHKAP 3'!I2922,2),";",'DOHKAP 3'!J2922,";",'DOHKAP 3'!K2922),"")</f>
        <v/>
      </c>
    </row>
    <row r="2923" spans="1:1" x14ac:dyDescent="0.25">
      <c r="A2923" t="str">
        <f>IF('DOHKAP 3'!A2923&lt;&gt;"",_xlfn.CONCAT(TEXT(DAY('DOHKAP 3'!A2923),"00")&amp;"."&amp;TEXT(MONTH('DOHKAP 3'!A2923),"00")&amp;"."&amp;YEAR('DOHKAP 3'!A2923),";",'DOHKAP 3'!B2923,,";",'DOHKAP 3'!C2923,";",'DOHKAP 3'!D2923,";",'DOHKAP 3'!E2923,";",'DOHKAP 3'!F2923,";",'DOHKAP 3'!G2923,";",ROUND('DOHKAP 3'!H2923,2),";",ROUND('DOHKAP 3'!I2923,2),";",'DOHKAP 3'!J2923,";",'DOHKAP 3'!K2923),"")</f>
        <v/>
      </c>
    </row>
    <row r="2924" spans="1:1" x14ac:dyDescent="0.25">
      <c r="A2924" t="str">
        <f>IF('DOHKAP 3'!A2924&lt;&gt;"",_xlfn.CONCAT(TEXT(DAY('DOHKAP 3'!A2924),"00")&amp;"."&amp;TEXT(MONTH('DOHKAP 3'!A2924),"00")&amp;"."&amp;YEAR('DOHKAP 3'!A2924),";",'DOHKAP 3'!B2924,,";",'DOHKAP 3'!C2924,";",'DOHKAP 3'!D2924,";",'DOHKAP 3'!E2924,";",'DOHKAP 3'!F2924,";",'DOHKAP 3'!G2924,";",ROUND('DOHKAP 3'!H2924,2),";",ROUND('DOHKAP 3'!I2924,2),";",'DOHKAP 3'!J2924,";",'DOHKAP 3'!K2924),"")</f>
        <v/>
      </c>
    </row>
    <row r="2925" spans="1:1" x14ac:dyDescent="0.25">
      <c r="A2925" t="str">
        <f>IF('DOHKAP 3'!A2925&lt;&gt;"",_xlfn.CONCAT(TEXT(DAY('DOHKAP 3'!A2925),"00")&amp;"."&amp;TEXT(MONTH('DOHKAP 3'!A2925),"00")&amp;"."&amp;YEAR('DOHKAP 3'!A2925),";",'DOHKAP 3'!B2925,,";",'DOHKAP 3'!C2925,";",'DOHKAP 3'!D2925,";",'DOHKAP 3'!E2925,";",'DOHKAP 3'!F2925,";",'DOHKAP 3'!G2925,";",ROUND('DOHKAP 3'!H2925,2),";",ROUND('DOHKAP 3'!I2925,2),";",'DOHKAP 3'!J2925,";",'DOHKAP 3'!K2925),"")</f>
        <v/>
      </c>
    </row>
    <row r="2926" spans="1:1" x14ac:dyDescent="0.25">
      <c r="A2926" t="str">
        <f>IF('DOHKAP 3'!A2926&lt;&gt;"",_xlfn.CONCAT(TEXT(DAY('DOHKAP 3'!A2926),"00")&amp;"."&amp;TEXT(MONTH('DOHKAP 3'!A2926),"00")&amp;"."&amp;YEAR('DOHKAP 3'!A2926),";",'DOHKAP 3'!B2926,,";",'DOHKAP 3'!C2926,";",'DOHKAP 3'!D2926,";",'DOHKAP 3'!E2926,";",'DOHKAP 3'!F2926,";",'DOHKAP 3'!G2926,";",ROUND('DOHKAP 3'!H2926,2),";",ROUND('DOHKAP 3'!I2926,2),";",'DOHKAP 3'!J2926,";",'DOHKAP 3'!K2926),"")</f>
        <v/>
      </c>
    </row>
    <row r="2927" spans="1:1" x14ac:dyDescent="0.25">
      <c r="A2927" t="str">
        <f>IF('DOHKAP 3'!A2927&lt;&gt;"",_xlfn.CONCAT(TEXT(DAY('DOHKAP 3'!A2927),"00")&amp;"."&amp;TEXT(MONTH('DOHKAP 3'!A2927),"00")&amp;"."&amp;YEAR('DOHKAP 3'!A2927),";",'DOHKAP 3'!B2927,,";",'DOHKAP 3'!C2927,";",'DOHKAP 3'!D2927,";",'DOHKAP 3'!E2927,";",'DOHKAP 3'!F2927,";",'DOHKAP 3'!G2927,";",ROUND('DOHKAP 3'!H2927,2),";",ROUND('DOHKAP 3'!I2927,2),";",'DOHKAP 3'!J2927,";",'DOHKAP 3'!K2927),"")</f>
        <v/>
      </c>
    </row>
    <row r="2928" spans="1:1" x14ac:dyDescent="0.25">
      <c r="A2928" t="str">
        <f>IF('DOHKAP 3'!A2928&lt;&gt;"",_xlfn.CONCAT(TEXT(DAY('DOHKAP 3'!A2928),"00")&amp;"."&amp;TEXT(MONTH('DOHKAP 3'!A2928),"00")&amp;"."&amp;YEAR('DOHKAP 3'!A2928),";",'DOHKAP 3'!B2928,,";",'DOHKAP 3'!C2928,";",'DOHKAP 3'!D2928,";",'DOHKAP 3'!E2928,";",'DOHKAP 3'!F2928,";",'DOHKAP 3'!G2928,";",ROUND('DOHKAP 3'!H2928,2),";",ROUND('DOHKAP 3'!I2928,2),";",'DOHKAP 3'!J2928,";",'DOHKAP 3'!K2928),"")</f>
        <v/>
      </c>
    </row>
    <row r="2929" spans="1:1" x14ac:dyDescent="0.25">
      <c r="A2929" t="str">
        <f>IF('DOHKAP 3'!A2929&lt;&gt;"",_xlfn.CONCAT(TEXT(DAY('DOHKAP 3'!A2929),"00")&amp;"."&amp;TEXT(MONTH('DOHKAP 3'!A2929),"00")&amp;"."&amp;YEAR('DOHKAP 3'!A2929),";",'DOHKAP 3'!B2929,,";",'DOHKAP 3'!C2929,";",'DOHKAP 3'!D2929,";",'DOHKAP 3'!E2929,";",'DOHKAP 3'!F2929,";",'DOHKAP 3'!G2929,";",ROUND('DOHKAP 3'!H2929,2),";",ROUND('DOHKAP 3'!I2929,2),";",'DOHKAP 3'!J2929,";",'DOHKAP 3'!K2929),"")</f>
        <v/>
      </c>
    </row>
    <row r="2930" spans="1:1" x14ac:dyDescent="0.25">
      <c r="A2930" t="str">
        <f>IF('DOHKAP 3'!A2930&lt;&gt;"",_xlfn.CONCAT(TEXT(DAY('DOHKAP 3'!A2930),"00")&amp;"."&amp;TEXT(MONTH('DOHKAP 3'!A2930),"00")&amp;"."&amp;YEAR('DOHKAP 3'!A2930),";",'DOHKAP 3'!B2930,,";",'DOHKAP 3'!C2930,";",'DOHKAP 3'!D2930,";",'DOHKAP 3'!E2930,";",'DOHKAP 3'!F2930,";",'DOHKAP 3'!G2930,";",ROUND('DOHKAP 3'!H2930,2),";",ROUND('DOHKAP 3'!I2930,2),";",'DOHKAP 3'!J2930,";",'DOHKAP 3'!K2930),"")</f>
        <v/>
      </c>
    </row>
    <row r="2931" spans="1:1" x14ac:dyDescent="0.25">
      <c r="A2931" t="str">
        <f>IF('DOHKAP 3'!A2931&lt;&gt;"",_xlfn.CONCAT(TEXT(DAY('DOHKAP 3'!A2931),"00")&amp;"."&amp;TEXT(MONTH('DOHKAP 3'!A2931),"00")&amp;"."&amp;YEAR('DOHKAP 3'!A2931),";",'DOHKAP 3'!B2931,,";",'DOHKAP 3'!C2931,";",'DOHKAP 3'!D2931,";",'DOHKAP 3'!E2931,";",'DOHKAP 3'!F2931,";",'DOHKAP 3'!G2931,";",ROUND('DOHKAP 3'!H2931,2),";",ROUND('DOHKAP 3'!I2931,2),";",'DOHKAP 3'!J2931,";",'DOHKAP 3'!K2931),"")</f>
        <v/>
      </c>
    </row>
    <row r="2932" spans="1:1" x14ac:dyDescent="0.25">
      <c r="A2932" t="str">
        <f>IF('DOHKAP 3'!A2932&lt;&gt;"",_xlfn.CONCAT(TEXT(DAY('DOHKAP 3'!A2932),"00")&amp;"."&amp;TEXT(MONTH('DOHKAP 3'!A2932),"00")&amp;"."&amp;YEAR('DOHKAP 3'!A2932),";",'DOHKAP 3'!B2932,,";",'DOHKAP 3'!C2932,";",'DOHKAP 3'!D2932,";",'DOHKAP 3'!E2932,";",'DOHKAP 3'!F2932,";",'DOHKAP 3'!G2932,";",ROUND('DOHKAP 3'!H2932,2),";",ROUND('DOHKAP 3'!I2932,2),";",'DOHKAP 3'!J2932,";",'DOHKAP 3'!K2932),"")</f>
        <v/>
      </c>
    </row>
    <row r="2933" spans="1:1" x14ac:dyDescent="0.25">
      <c r="A2933" t="str">
        <f>IF('DOHKAP 3'!A2933&lt;&gt;"",_xlfn.CONCAT(TEXT(DAY('DOHKAP 3'!A2933),"00")&amp;"."&amp;TEXT(MONTH('DOHKAP 3'!A2933),"00")&amp;"."&amp;YEAR('DOHKAP 3'!A2933),";",'DOHKAP 3'!B2933,,";",'DOHKAP 3'!C2933,";",'DOHKAP 3'!D2933,";",'DOHKAP 3'!E2933,";",'DOHKAP 3'!F2933,";",'DOHKAP 3'!G2933,";",ROUND('DOHKAP 3'!H2933,2),";",ROUND('DOHKAP 3'!I2933,2),";",'DOHKAP 3'!J2933,";",'DOHKAP 3'!K2933),"")</f>
        <v/>
      </c>
    </row>
    <row r="2934" spans="1:1" x14ac:dyDescent="0.25">
      <c r="A2934" t="str">
        <f>IF('DOHKAP 3'!A2934&lt;&gt;"",_xlfn.CONCAT(TEXT(DAY('DOHKAP 3'!A2934),"00")&amp;"."&amp;TEXT(MONTH('DOHKAP 3'!A2934),"00")&amp;"."&amp;YEAR('DOHKAP 3'!A2934),";",'DOHKAP 3'!B2934,,";",'DOHKAP 3'!C2934,";",'DOHKAP 3'!D2934,";",'DOHKAP 3'!E2934,";",'DOHKAP 3'!F2934,";",'DOHKAP 3'!G2934,";",ROUND('DOHKAP 3'!H2934,2),";",ROUND('DOHKAP 3'!I2934,2),";",'DOHKAP 3'!J2934,";",'DOHKAP 3'!K2934),"")</f>
        <v/>
      </c>
    </row>
    <row r="2935" spans="1:1" x14ac:dyDescent="0.25">
      <c r="A2935" t="str">
        <f>IF('DOHKAP 3'!A2935&lt;&gt;"",_xlfn.CONCAT(TEXT(DAY('DOHKAP 3'!A2935),"00")&amp;"."&amp;TEXT(MONTH('DOHKAP 3'!A2935),"00")&amp;"."&amp;YEAR('DOHKAP 3'!A2935),";",'DOHKAP 3'!B2935,,";",'DOHKAP 3'!C2935,";",'DOHKAP 3'!D2935,";",'DOHKAP 3'!E2935,";",'DOHKAP 3'!F2935,";",'DOHKAP 3'!G2935,";",ROUND('DOHKAP 3'!H2935,2),";",ROUND('DOHKAP 3'!I2935,2),";",'DOHKAP 3'!J2935,";",'DOHKAP 3'!K2935),"")</f>
        <v/>
      </c>
    </row>
    <row r="2936" spans="1:1" x14ac:dyDescent="0.25">
      <c r="A2936" t="str">
        <f>IF('DOHKAP 3'!A2936&lt;&gt;"",_xlfn.CONCAT(TEXT(DAY('DOHKAP 3'!A2936),"00")&amp;"."&amp;TEXT(MONTH('DOHKAP 3'!A2936),"00")&amp;"."&amp;YEAR('DOHKAP 3'!A2936),";",'DOHKAP 3'!B2936,,";",'DOHKAP 3'!C2936,";",'DOHKAP 3'!D2936,";",'DOHKAP 3'!E2936,";",'DOHKAP 3'!F2936,";",'DOHKAP 3'!G2936,";",ROUND('DOHKAP 3'!H2936,2),";",ROUND('DOHKAP 3'!I2936,2),";",'DOHKAP 3'!J2936,";",'DOHKAP 3'!K2936),"")</f>
        <v/>
      </c>
    </row>
    <row r="2937" spans="1:1" x14ac:dyDescent="0.25">
      <c r="A2937" t="str">
        <f>IF('DOHKAP 3'!A2937&lt;&gt;"",_xlfn.CONCAT(TEXT(DAY('DOHKAP 3'!A2937),"00")&amp;"."&amp;TEXT(MONTH('DOHKAP 3'!A2937),"00")&amp;"."&amp;YEAR('DOHKAP 3'!A2937),";",'DOHKAP 3'!B2937,,";",'DOHKAP 3'!C2937,";",'DOHKAP 3'!D2937,";",'DOHKAP 3'!E2937,";",'DOHKAP 3'!F2937,";",'DOHKAP 3'!G2937,";",ROUND('DOHKAP 3'!H2937,2),";",ROUND('DOHKAP 3'!I2937,2),";",'DOHKAP 3'!J2937,";",'DOHKAP 3'!K2937),"")</f>
        <v/>
      </c>
    </row>
    <row r="2938" spans="1:1" x14ac:dyDescent="0.25">
      <c r="A2938" t="str">
        <f>IF('DOHKAP 3'!A2938&lt;&gt;"",_xlfn.CONCAT(TEXT(DAY('DOHKAP 3'!A2938),"00")&amp;"."&amp;TEXT(MONTH('DOHKAP 3'!A2938),"00")&amp;"."&amp;YEAR('DOHKAP 3'!A2938),";",'DOHKAP 3'!B2938,,";",'DOHKAP 3'!C2938,";",'DOHKAP 3'!D2938,";",'DOHKAP 3'!E2938,";",'DOHKAP 3'!F2938,";",'DOHKAP 3'!G2938,";",ROUND('DOHKAP 3'!H2938,2),";",ROUND('DOHKAP 3'!I2938,2),";",'DOHKAP 3'!J2938,";",'DOHKAP 3'!K2938),"")</f>
        <v/>
      </c>
    </row>
    <row r="2939" spans="1:1" x14ac:dyDescent="0.25">
      <c r="A2939" t="str">
        <f>IF('DOHKAP 3'!A2939&lt;&gt;"",_xlfn.CONCAT(TEXT(DAY('DOHKAP 3'!A2939),"00")&amp;"."&amp;TEXT(MONTH('DOHKAP 3'!A2939),"00")&amp;"."&amp;YEAR('DOHKAP 3'!A2939),";",'DOHKAP 3'!B2939,,";",'DOHKAP 3'!C2939,";",'DOHKAP 3'!D2939,";",'DOHKAP 3'!E2939,";",'DOHKAP 3'!F2939,";",'DOHKAP 3'!G2939,";",ROUND('DOHKAP 3'!H2939,2),";",ROUND('DOHKAP 3'!I2939,2),";",'DOHKAP 3'!J2939,";",'DOHKAP 3'!K2939),"")</f>
        <v/>
      </c>
    </row>
    <row r="2940" spans="1:1" x14ac:dyDescent="0.25">
      <c r="A2940" t="str">
        <f>IF('DOHKAP 3'!A2940&lt;&gt;"",_xlfn.CONCAT(TEXT(DAY('DOHKAP 3'!A2940),"00")&amp;"."&amp;TEXT(MONTH('DOHKAP 3'!A2940),"00")&amp;"."&amp;YEAR('DOHKAP 3'!A2940),";",'DOHKAP 3'!B2940,,";",'DOHKAP 3'!C2940,";",'DOHKAP 3'!D2940,";",'DOHKAP 3'!E2940,";",'DOHKAP 3'!F2940,";",'DOHKAP 3'!G2940,";",ROUND('DOHKAP 3'!H2940,2),";",ROUND('DOHKAP 3'!I2940,2),";",'DOHKAP 3'!J2940,";",'DOHKAP 3'!K2940),"")</f>
        <v/>
      </c>
    </row>
    <row r="2941" spans="1:1" x14ac:dyDescent="0.25">
      <c r="A2941" t="str">
        <f>IF('DOHKAP 3'!A2941&lt;&gt;"",_xlfn.CONCAT(TEXT(DAY('DOHKAP 3'!A2941),"00")&amp;"."&amp;TEXT(MONTH('DOHKAP 3'!A2941),"00")&amp;"."&amp;YEAR('DOHKAP 3'!A2941),";",'DOHKAP 3'!B2941,,";",'DOHKAP 3'!C2941,";",'DOHKAP 3'!D2941,";",'DOHKAP 3'!E2941,";",'DOHKAP 3'!F2941,";",'DOHKAP 3'!G2941,";",ROUND('DOHKAP 3'!H2941,2),";",ROUND('DOHKAP 3'!I2941,2),";",'DOHKAP 3'!J2941,";",'DOHKAP 3'!K2941),"")</f>
        <v/>
      </c>
    </row>
    <row r="2942" spans="1:1" x14ac:dyDescent="0.25">
      <c r="A2942" t="str">
        <f>IF('DOHKAP 3'!A2942&lt;&gt;"",_xlfn.CONCAT(TEXT(DAY('DOHKAP 3'!A2942),"00")&amp;"."&amp;TEXT(MONTH('DOHKAP 3'!A2942),"00")&amp;"."&amp;YEAR('DOHKAP 3'!A2942),";",'DOHKAP 3'!B2942,,";",'DOHKAP 3'!C2942,";",'DOHKAP 3'!D2942,";",'DOHKAP 3'!E2942,";",'DOHKAP 3'!F2942,";",'DOHKAP 3'!G2942,";",ROUND('DOHKAP 3'!H2942,2),";",ROUND('DOHKAP 3'!I2942,2),";",'DOHKAP 3'!J2942,";",'DOHKAP 3'!K2942),"")</f>
        <v/>
      </c>
    </row>
    <row r="2943" spans="1:1" x14ac:dyDescent="0.25">
      <c r="A2943" t="str">
        <f>IF('DOHKAP 3'!A2943&lt;&gt;"",_xlfn.CONCAT(TEXT(DAY('DOHKAP 3'!A2943),"00")&amp;"."&amp;TEXT(MONTH('DOHKAP 3'!A2943),"00")&amp;"."&amp;YEAR('DOHKAP 3'!A2943),";",'DOHKAP 3'!B2943,,";",'DOHKAP 3'!C2943,";",'DOHKAP 3'!D2943,";",'DOHKAP 3'!E2943,";",'DOHKAP 3'!F2943,";",'DOHKAP 3'!G2943,";",ROUND('DOHKAP 3'!H2943,2),";",ROUND('DOHKAP 3'!I2943,2),";",'DOHKAP 3'!J2943,";",'DOHKAP 3'!K2943),"")</f>
        <v/>
      </c>
    </row>
    <row r="2944" spans="1:1" x14ac:dyDescent="0.25">
      <c r="A2944" t="str">
        <f>IF('DOHKAP 3'!A2944&lt;&gt;"",_xlfn.CONCAT(TEXT(DAY('DOHKAP 3'!A2944),"00")&amp;"."&amp;TEXT(MONTH('DOHKAP 3'!A2944),"00")&amp;"."&amp;YEAR('DOHKAP 3'!A2944),";",'DOHKAP 3'!B2944,,";",'DOHKAP 3'!C2944,";",'DOHKAP 3'!D2944,";",'DOHKAP 3'!E2944,";",'DOHKAP 3'!F2944,";",'DOHKAP 3'!G2944,";",ROUND('DOHKAP 3'!H2944,2),";",ROUND('DOHKAP 3'!I2944,2),";",'DOHKAP 3'!J2944,";",'DOHKAP 3'!K2944),"")</f>
        <v/>
      </c>
    </row>
    <row r="2945" spans="1:1" x14ac:dyDescent="0.25">
      <c r="A2945" t="str">
        <f>IF('DOHKAP 3'!A2945&lt;&gt;"",_xlfn.CONCAT(TEXT(DAY('DOHKAP 3'!A2945),"00")&amp;"."&amp;TEXT(MONTH('DOHKAP 3'!A2945),"00")&amp;"."&amp;YEAR('DOHKAP 3'!A2945),";",'DOHKAP 3'!B2945,,";",'DOHKAP 3'!C2945,";",'DOHKAP 3'!D2945,";",'DOHKAP 3'!E2945,";",'DOHKAP 3'!F2945,";",'DOHKAP 3'!G2945,";",ROUND('DOHKAP 3'!H2945,2),";",ROUND('DOHKAP 3'!I2945,2),";",'DOHKAP 3'!J2945,";",'DOHKAP 3'!K2945),"")</f>
        <v/>
      </c>
    </row>
    <row r="2946" spans="1:1" x14ac:dyDescent="0.25">
      <c r="A2946" t="str">
        <f>IF('DOHKAP 3'!A2946&lt;&gt;"",_xlfn.CONCAT(TEXT(DAY('DOHKAP 3'!A2946),"00")&amp;"."&amp;TEXT(MONTH('DOHKAP 3'!A2946),"00")&amp;"."&amp;YEAR('DOHKAP 3'!A2946),";",'DOHKAP 3'!B2946,,";",'DOHKAP 3'!C2946,";",'DOHKAP 3'!D2946,";",'DOHKAP 3'!E2946,";",'DOHKAP 3'!F2946,";",'DOHKAP 3'!G2946,";",ROUND('DOHKAP 3'!H2946,2),";",ROUND('DOHKAP 3'!I2946,2),";",'DOHKAP 3'!J2946,";",'DOHKAP 3'!K2946),"")</f>
        <v/>
      </c>
    </row>
    <row r="2947" spans="1:1" x14ac:dyDescent="0.25">
      <c r="A2947" t="str">
        <f>IF('DOHKAP 3'!A2947&lt;&gt;"",_xlfn.CONCAT(TEXT(DAY('DOHKAP 3'!A2947),"00")&amp;"."&amp;TEXT(MONTH('DOHKAP 3'!A2947),"00")&amp;"."&amp;YEAR('DOHKAP 3'!A2947),";",'DOHKAP 3'!B2947,,";",'DOHKAP 3'!C2947,";",'DOHKAP 3'!D2947,";",'DOHKAP 3'!E2947,";",'DOHKAP 3'!F2947,";",'DOHKAP 3'!G2947,";",ROUND('DOHKAP 3'!H2947,2),";",ROUND('DOHKAP 3'!I2947,2),";",'DOHKAP 3'!J2947,";",'DOHKAP 3'!K2947),"")</f>
        <v/>
      </c>
    </row>
    <row r="2948" spans="1:1" x14ac:dyDescent="0.25">
      <c r="A2948" t="str">
        <f>IF('DOHKAP 3'!A2948&lt;&gt;"",_xlfn.CONCAT(TEXT(DAY('DOHKAP 3'!A2948),"00")&amp;"."&amp;TEXT(MONTH('DOHKAP 3'!A2948),"00")&amp;"."&amp;YEAR('DOHKAP 3'!A2948),";",'DOHKAP 3'!B2948,,";",'DOHKAP 3'!C2948,";",'DOHKAP 3'!D2948,";",'DOHKAP 3'!E2948,";",'DOHKAP 3'!F2948,";",'DOHKAP 3'!G2948,";",ROUND('DOHKAP 3'!H2948,2),";",ROUND('DOHKAP 3'!I2948,2),";",'DOHKAP 3'!J2948,";",'DOHKAP 3'!K2948),"")</f>
        <v/>
      </c>
    </row>
    <row r="2949" spans="1:1" x14ac:dyDescent="0.25">
      <c r="A2949" t="str">
        <f>IF('DOHKAP 3'!A2949&lt;&gt;"",_xlfn.CONCAT(TEXT(DAY('DOHKAP 3'!A2949),"00")&amp;"."&amp;TEXT(MONTH('DOHKAP 3'!A2949),"00")&amp;"."&amp;YEAR('DOHKAP 3'!A2949),";",'DOHKAP 3'!B2949,,";",'DOHKAP 3'!C2949,";",'DOHKAP 3'!D2949,";",'DOHKAP 3'!E2949,";",'DOHKAP 3'!F2949,";",'DOHKAP 3'!G2949,";",ROUND('DOHKAP 3'!H2949,2),";",ROUND('DOHKAP 3'!I2949,2),";",'DOHKAP 3'!J2949,";",'DOHKAP 3'!K2949),"")</f>
        <v/>
      </c>
    </row>
    <row r="2950" spans="1:1" x14ac:dyDescent="0.25">
      <c r="A2950" t="str">
        <f>IF('DOHKAP 3'!A2950&lt;&gt;"",_xlfn.CONCAT(TEXT(DAY('DOHKAP 3'!A2950),"00")&amp;"."&amp;TEXT(MONTH('DOHKAP 3'!A2950),"00")&amp;"."&amp;YEAR('DOHKAP 3'!A2950),";",'DOHKAP 3'!B2950,,";",'DOHKAP 3'!C2950,";",'DOHKAP 3'!D2950,";",'DOHKAP 3'!E2950,";",'DOHKAP 3'!F2950,";",'DOHKAP 3'!G2950,";",ROUND('DOHKAP 3'!H2950,2),";",ROUND('DOHKAP 3'!I2950,2),";",'DOHKAP 3'!J2950,";",'DOHKAP 3'!K2950),"")</f>
        <v/>
      </c>
    </row>
    <row r="2951" spans="1:1" x14ac:dyDescent="0.25">
      <c r="A2951" t="str">
        <f>IF('DOHKAP 3'!A2951&lt;&gt;"",_xlfn.CONCAT(TEXT(DAY('DOHKAP 3'!A2951),"00")&amp;"."&amp;TEXT(MONTH('DOHKAP 3'!A2951),"00")&amp;"."&amp;YEAR('DOHKAP 3'!A2951),";",'DOHKAP 3'!B2951,,";",'DOHKAP 3'!C2951,";",'DOHKAP 3'!D2951,";",'DOHKAP 3'!E2951,";",'DOHKAP 3'!F2951,";",'DOHKAP 3'!G2951,";",ROUND('DOHKAP 3'!H2951,2),";",ROUND('DOHKAP 3'!I2951,2),";",'DOHKAP 3'!J2951,";",'DOHKAP 3'!K2951),"")</f>
        <v/>
      </c>
    </row>
    <row r="2952" spans="1:1" x14ac:dyDescent="0.25">
      <c r="A2952" t="str">
        <f>IF('DOHKAP 3'!A2952&lt;&gt;"",_xlfn.CONCAT(TEXT(DAY('DOHKAP 3'!A2952),"00")&amp;"."&amp;TEXT(MONTH('DOHKAP 3'!A2952),"00")&amp;"."&amp;YEAR('DOHKAP 3'!A2952),";",'DOHKAP 3'!B2952,,";",'DOHKAP 3'!C2952,";",'DOHKAP 3'!D2952,";",'DOHKAP 3'!E2952,";",'DOHKAP 3'!F2952,";",'DOHKAP 3'!G2952,";",ROUND('DOHKAP 3'!H2952,2),";",ROUND('DOHKAP 3'!I2952,2),";",'DOHKAP 3'!J2952,";",'DOHKAP 3'!K2952),"")</f>
        <v/>
      </c>
    </row>
    <row r="2953" spans="1:1" x14ac:dyDescent="0.25">
      <c r="A2953" t="str">
        <f>IF('DOHKAP 3'!A2953&lt;&gt;"",_xlfn.CONCAT(TEXT(DAY('DOHKAP 3'!A2953),"00")&amp;"."&amp;TEXT(MONTH('DOHKAP 3'!A2953),"00")&amp;"."&amp;YEAR('DOHKAP 3'!A2953),";",'DOHKAP 3'!B2953,,";",'DOHKAP 3'!C2953,";",'DOHKAP 3'!D2953,";",'DOHKAP 3'!E2953,";",'DOHKAP 3'!F2953,";",'DOHKAP 3'!G2953,";",ROUND('DOHKAP 3'!H2953,2),";",ROUND('DOHKAP 3'!I2953,2),";",'DOHKAP 3'!J2953,";",'DOHKAP 3'!K2953),"")</f>
        <v/>
      </c>
    </row>
    <row r="2954" spans="1:1" x14ac:dyDescent="0.25">
      <c r="A2954" t="str">
        <f>IF('DOHKAP 3'!A2954&lt;&gt;"",_xlfn.CONCAT(TEXT(DAY('DOHKAP 3'!A2954),"00")&amp;"."&amp;TEXT(MONTH('DOHKAP 3'!A2954),"00")&amp;"."&amp;YEAR('DOHKAP 3'!A2954),";",'DOHKAP 3'!B2954,,";",'DOHKAP 3'!C2954,";",'DOHKAP 3'!D2954,";",'DOHKAP 3'!E2954,";",'DOHKAP 3'!F2954,";",'DOHKAP 3'!G2954,";",ROUND('DOHKAP 3'!H2954,2),";",ROUND('DOHKAP 3'!I2954,2),";",'DOHKAP 3'!J2954,";",'DOHKAP 3'!K2954),"")</f>
        <v/>
      </c>
    </row>
    <row r="2955" spans="1:1" x14ac:dyDescent="0.25">
      <c r="A2955" t="str">
        <f>IF('DOHKAP 3'!A2955&lt;&gt;"",_xlfn.CONCAT(TEXT(DAY('DOHKAP 3'!A2955),"00")&amp;"."&amp;TEXT(MONTH('DOHKAP 3'!A2955),"00")&amp;"."&amp;YEAR('DOHKAP 3'!A2955),";",'DOHKAP 3'!B2955,,";",'DOHKAP 3'!C2955,";",'DOHKAP 3'!D2955,";",'DOHKAP 3'!E2955,";",'DOHKAP 3'!F2955,";",'DOHKAP 3'!G2955,";",ROUND('DOHKAP 3'!H2955,2),";",ROUND('DOHKAP 3'!I2955,2),";",'DOHKAP 3'!J2955,";",'DOHKAP 3'!K2955),"")</f>
        <v/>
      </c>
    </row>
    <row r="2956" spans="1:1" x14ac:dyDescent="0.25">
      <c r="A2956" t="str">
        <f>IF('DOHKAP 3'!A2956&lt;&gt;"",_xlfn.CONCAT(TEXT(DAY('DOHKAP 3'!A2956),"00")&amp;"."&amp;TEXT(MONTH('DOHKAP 3'!A2956),"00")&amp;"."&amp;YEAR('DOHKAP 3'!A2956),";",'DOHKAP 3'!B2956,,";",'DOHKAP 3'!C2956,";",'DOHKAP 3'!D2956,";",'DOHKAP 3'!E2956,";",'DOHKAP 3'!F2956,";",'DOHKAP 3'!G2956,";",ROUND('DOHKAP 3'!H2956,2),";",ROUND('DOHKAP 3'!I2956,2),";",'DOHKAP 3'!J2956,";",'DOHKAP 3'!K2956),"")</f>
        <v/>
      </c>
    </row>
    <row r="2957" spans="1:1" x14ac:dyDescent="0.25">
      <c r="A2957" t="str">
        <f>IF('DOHKAP 3'!A2957&lt;&gt;"",_xlfn.CONCAT(TEXT(DAY('DOHKAP 3'!A2957),"00")&amp;"."&amp;TEXT(MONTH('DOHKAP 3'!A2957),"00")&amp;"."&amp;YEAR('DOHKAP 3'!A2957),";",'DOHKAP 3'!B2957,,";",'DOHKAP 3'!C2957,";",'DOHKAP 3'!D2957,";",'DOHKAP 3'!E2957,";",'DOHKAP 3'!F2957,";",'DOHKAP 3'!G2957,";",ROUND('DOHKAP 3'!H2957,2),";",ROUND('DOHKAP 3'!I2957,2),";",'DOHKAP 3'!J2957,";",'DOHKAP 3'!K2957),"")</f>
        <v/>
      </c>
    </row>
    <row r="2958" spans="1:1" x14ac:dyDescent="0.25">
      <c r="A2958" t="str">
        <f>IF('DOHKAP 3'!A2958&lt;&gt;"",_xlfn.CONCAT(TEXT(DAY('DOHKAP 3'!A2958),"00")&amp;"."&amp;TEXT(MONTH('DOHKAP 3'!A2958),"00")&amp;"."&amp;YEAR('DOHKAP 3'!A2958),";",'DOHKAP 3'!B2958,,";",'DOHKAP 3'!C2958,";",'DOHKAP 3'!D2958,";",'DOHKAP 3'!E2958,";",'DOHKAP 3'!F2958,";",'DOHKAP 3'!G2958,";",ROUND('DOHKAP 3'!H2958,2),";",ROUND('DOHKAP 3'!I2958,2),";",'DOHKAP 3'!J2958,";",'DOHKAP 3'!K2958),"")</f>
        <v/>
      </c>
    </row>
    <row r="2959" spans="1:1" x14ac:dyDescent="0.25">
      <c r="A2959" t="str">
        <f>IF('DOHKAP 3'!A2959&lt;&gt;"",_xlfn.CONCAT(TEXT(DAY('DOHKAP 3'!A2959),"00")&amp;"."&amp;TEXT(MONTH('DOHKAP 3'!A2959),"00")&amp;"."&amp;YEAR('DOHKAP 3'!A2959),";",'DOHKAP 3'!B2959,,";",'DOHKAP 3'!C2959,";",'DOHKAP 3'!D2959,";",'DOHKAP 3'!E2959,";",'DOHKAP 3'!F2959,";",'DOHKAP 3'!G2959,";",ROUND('DOHKAP 3'!H2959,2),";",ROUND('DOHKAP 3'!I2959,2),";",'DOHKAP 3'!J2959,";",'DOHKAP 3'!K2959),"")</f>
        <v/>
      </c>
    </row>
    <row r="2960" spans="1:1" x14ac:dyDescent="0.25">
      <c r="A2960" t="str">
        <f>IF('DOHKAP 3'!A2960&lt;&gt;"",_xlfn.CONCAT(TEXT(DAY('DOHKAP 3'!A2960),"00")&amp;"."&amp;TEXT(MONTH('DOHKAP 3'!A2960),"00")&amp;"."&amp;YEAR('DOHKAP 3'!A2960),";",'DOHKAP 3'!B2960,,";",'DOHKAP 3'!C2960,";",'DOHKAP 3'!D2960,";",'DOHKAP 3'!E2960,";",'DOHKAP 3'!F2960,";",'DOHKAP 3'!G2960,";",ROUND('DOHKAP 3'!H2960,2),";",ROUND('DOHKAP 3'!I2960,2),";",'DOHKAP 3'!J2960,";",'DOHKAP 3'!K2960),"")</f>
        <v/>
      </c>
    </row>
    <row r="2961" spans="1:1" x14ac:dyDescent="0.25">
      <c r="A2961" t="str">
        <f>IF('DOHKAP 3'!A2961&lt;&gt;"",_xlfn.CONCAT(TEXT(DAY('DOHKAP 3'!A2961),"00")&amp;"."&amp;TEXT(MONTH('DOHKAP 3'!A2961),"00")&amp;"."&amp;YEAR('DOHKAP 3'!A2961),";",'DOHKAP 3'!B2961,,";",'DOHKAP 3'!C2961,";",'DOHKAP 3'!D2961,";",'DOHKAP 3'!E2961,";",'DOHKAP 3'!F2961,";",'DOHKAP 3'!G2961,";",ROUND('DOHKAP 3'!H2961,2),";",ROUND('DOHKAP 3'!I2961,2),";",'DOHKAP 3'!J2961,";",'DOHKAP 3'!K2961),"")</f>
        <v/>
      </c>
    </row>
    <row r="2962" spans="1:1" x14ac:dyDescent="0.25">
      <c r="A2962" t="str">
        <f>IF('DOHKAP 3'!A2962&lt;&gt;"",_xlfn.CONCAT(TEXT(DAY('DOHKAP 3'!A2962),"00")&amp;"."&amp;TEXT(MONTH('DOHKAP 3'!A2962),"00")&amp;"."&amp;YEAR('DOHKAP 3'!A2962),";",'DOHKAP 3'!B2962,,";",'DOHKAP 3'!C2962,";",'DOHKAP 3'!D2962,";",'DOHKAP 3'!E2962,";",'DOHKAP 3'!F2962,";",'DOHKAP 3'!G2962,";",ROUND('DOHKAP 3'!H2962,2),";",ROUND('DOHKAP 3'!I2962,2),";",'DOHKAP 3'!J2962,";",'DOHKAP 3'!K2962),"")</f>
        <v/>
      </c>
    </row>
    <row r="2963" spans="1:1" x14ac:dyDescent="0.25">
      <c r="A2963" t="str">
        <f>IF('DOHKAP 3'!A2963&lt;&gt;"",_xlfn.CONCAT(TEXT(DAY('DOHKAP 3'!A2963),"00")&amp;"."&amp;TEXT(MONTH('DOHKAP 3'!A2963),"00")&amp;"."&amp;YEAR('DOHKAP 3'!A2963),";",'DOHKAP 3'!B2963,,";",'DOHKAP 3'!C2963,";",'DOHKAP 3'!D2963,";",'DOHKAP 3'!E2963,";",'DOHKAP 3'!F2963,";",'DOHKAP 3'!G2963,";",ROUND('DOHKAP 3'!H2963,2),";",ROUND('DOHKAP 3'!I2963,2),";",'DOHKAP 3'!J2963,";",'DOHKAP 3'!K2963),"")</f>
        <v/>
      </c>
    </row>
    <row r="2964" spans="1:1" x14ac:dyDescent="0.25">
      <c r="A2964" t="str">
        <f>IF('DOHKAP 3'!A2964&lt;&gt;"",_xlfn.CONCAT(TEXT(DAY('DOHKAP 3'!A2964),"00")&amp;"."&amp;TEXT(MONTH('DOHKAP 3'!A2964),"00")&amp;"."&amp;YEAR('DOHKAP 3'!A2964),";",'DOHKAP 3'!B2964,,";",'DOHKAP 3'!C2964,";",'DOHKAP 3'!D2964,";",'DOHKAP 3'!E2964,";",'DOHKAP 3'!F2964,";",'DOHKAP 3'!G2964,";",ROUND('DOHKAP 3'!H2964,2),";",ROUND('DOHKAP 3'!I2964,2),";",'DOHKAP 3'!J2964,";",'DOHKAP 3'!K2964),"")</f>
        <v/>
      </c>
    </row>
    <row r="2965" spans="1:1" x14ac:dyDescent="0.25">
      <c r="A2965" t="str">
        <f>IF('DOHKAP 3'!A2965&lt;&gt;"",_xlfn.CONCAT(TEXT(DAY('DOHKAP 3'!A2965),"00")&amp;"."&amp;TEXT(MONTH('DOHKAP 3'!A2965),"00")&amp;"."&amp;YEAR('DOHKAP 3'!A2965),";",'DOHKAP 3'!B2965,,";",'DOHKAP 3'!C2965,";",'DOHKAP 3'!D2965,";",'DOHKAP 3'!E2965,";",'DOHKAP 3'!F2965,";",'DOHKAP 3'!G2965,";",ROUND('DOHKAP 3'!H2965,2),";",ROUND('DOHKAP 3'!I2965,2),";",'DOHKAP 3'!J2965,";",'DOHKAP 3'!K2965),"")</f>
        <v/>
      </c>
    </row>
    <row r="2966" spans="1:1" x14ac:dyDescent="0.25">
      <c r="A2966" t="str">
        <f>IF('DOHKAP 3'!A2966&lt;&gt;"",_xlfn.CONCAT(TEXT(DAY('DOHKAP 3'!A2966),"00")&amp;"."&amp;TEXT(MONTH('DOHKAP 3'!A2966),"00")&amp;"."&amp;YEAR('DOHKAP 3'!A2966),";",'DOHKAP 3'!B2966,,";",'DOHKAP 3'!C2966,";",'DOHKAP 3'!D2966,";",'DOHKAP 3'!E2966,";",'DOHKAP 3'!F2966,";",'DOHKAP 3'!G2966,";",ROUND('DOHKAP 3'!H2966,2),";",ROUND('DOHKAP 3'!I2966,2),";",'DOHKAP 3'!J2966,";",'DOHKAP 3'!K2966),"")</f>
        <v/>
      </c>
    </row>
    <row r="2967" spans="1:1" x14ac:dyDescent="0.25">
      <c r="A2967" t="str">
        <f>IF('DOHKAP 3'!A2967&lt;&gt;"",_xlfn.CONCAT(TEXT(DAY('DOHKAP 3'!A2967),"00")&amp;"."&amp;TEXT(MONTH('DOHKAP 3'!A2967),"00")&amp;"."&amp;YEAR('DOHKAP 3'!A2967),";",'DOHKAP 3'!B2967,,";",'DOHKAP 3'!C2967,";",'DOHKAP 3'!D2967,";",'DOHKAP 3'!E2967,";",'DOHKAP 3'!F2967,";",'DOHKAP 3'!G2967,";",ROUND('DOHKAP 3'!H2967,2),";",ROUND('DOHKAP 3'!I2967,2),";",'DOHKAP 3'!J2967,";",'DOHKAP 3'!K2967),"")</f>
        <v/>
      </c>
    </row>
    <row r="2968" spans="1:1" x14ac:dyDescent="0.25">
      <c r="A2968" t="str">
        <f>IF('DOHKAP 3'!A2968&lt;&gt;"",_xlfn.CONCAT(TEXT(DAY('DOHKAP 3'!A2968),"00")&amp;"."&amp;TEXT(MONTH('DOHKAP 3'!A2968),"00")&amp;"."&amp;YEAR('DOHKAP 3'!A2968),";",'DOHKAP 3'!B2968,,";",'DOHKAP 3'!C2968,";",'DOHKAP 3'!D2968,";",'DOHKAP 3'!E2968,";",'DOHKAP 3'!F2968,";",'DOHKAP 3'!G2968,";",ROUND('DOHKAP 3'!H2968,2),";",ROUND('DOHKAP 3'!I2968,2),";",'DOHKAP 3'!J2968,";",'DOHKAP 3'!K2968),"")</f>
        <v/>
      </c>
    </row>
    <row r="2969" spans="1:1" x14ac:dyDescent="0.25">
      <c r="A2969" t="str">
        <f>IF('DOHKAP 3'!A2969&lt;&gt;"",_xlfn.CONCAT(TEXT(DAY('DOHKAP 3'!A2969),"00")&amp;"."&amp;TEXT(MONTH('DOHKAP 3'!A2969),"00")&amp;"."&amp;YEAR('DOHKAP 3'!A2969),";",'DOHKAP 3'!B2969,,";",'DOHKAP 3'!C2969,";",'DOHKAP 3'!D2969,";",'DOHKAP 3'!E2969,";",'DOHKAP 3'!F2969,";",'DOHKAP 3'!G2969,";",ROUND('DOHKAP 3'!H2969,2),";",ROUND('DOHKAP 3'!I2969,2),";",'DOHKAP 3'!J2969,";",'DOHKAP 3'!K2969),"")</f>
        <v/>
      </c>
    </row>
    <row r="2970" spans="1:1" x14ac:dyDescent="0.25">
      <c r="A2970" t="str">
        <f>IF('DOHKAP 3'!A2970&lt;&gt;"",_xlfn.CONCAT(TEXT(DAY('DOHKAP 3'!A2970),"00")&amp;"."&amp;TEXT(MONTH('DOHKAP 3'!A2970),"00")&amp;"."&amp;YEAR('DOHKAP 3'!A2970),";",'DOHKAP 3'!B2970,,";",'DOHKAP 3'!C2970,";",'DOHKAP 3'!D2970,";",'DOHKAP 3'!E2970,";",'DOHKAP 3'!F2970,";",'DOHKAP 3'!G2970,";",ROUND('DOHKAP 3'!H2970,2),";",ROUND('DOHKAP 3'!I2970,2),";",'DOHKAP 3'!J2970,";",'DOHKAP 3'!K2970),"")</f>
        <v/>
      </c>
    </row>
    <row r="2971" spans="1:1" x14ac:dyDescent="0.25">
      <c r="A2971" t="str">
        <f>IF('DOHKAP 3'!A2971&lt;&gt;"",_xlfn.CONCAT(TEXT(DAY('DOHKAP 3'!A2971),"00")&amp;"."&amp;TEXT(MONTH('DOHKAP 3'!A2971),"00")&amp;"."&amp;YEAR('DOHKAP 3'!A2971),";",'DOHKAP 3'!B2971,,";",'DOHKAP 3'!C2971,";",'DOHKAP 3'!D2971,";",'DOHKAP 3'!E2971,";",'DOHKAP 3'!F2971,";",'DOHKAP 3'!G2971,";",ROUND('DOHKAP 3'!H2971,2),";",ROUND('DOHKAP 3'!I2971,2),";",'DOHKAP 3'!J2971,";",'DOHKAP 3'!K2971),"")</f>
        <v/>
      </c>
    </row>
    <row r="2972" spans="1:1" x14ac:dyDescent="0.25">
      <c r="A2972" t="str">
        <f>IF('DOHKAP 3'!A2972&lt;&gt;"",_xlfn.CONCAT(TEXT(DAY('DOHKAP 3'!A2972),"00")&amp;"."&amp;TEXT(MONTH('DOHKAP 3'!A2972),"00")&amp;"."&amp;YEAR('DOHKAP 3'!A2972),";",'DOHKAP 3'!B2972,,";",'DOHKAP 3'!C2972,";",'DOHKAP 3'!D2972,";",'DOHKAP 3'!E2972,";",'DOHKAP 3'!F2972,";",'DOHKAP 3'!G2972,";",ROUND('DOHKAP 3'!H2972,2),";",ROUND('DOHKAP 3'!I2972,2),";",'DOHKAP 3'!J2972,";",'DOHKAP 3'!K2972),"")</f>
        <v/>
      </c>
    </row>
    <row r="2973" spans="1:1" x14ac:dyDescent="0.25">
      <c r="A2973" t="str">
        <f>IF('DOHKAP 3'!A2973&lt;&gt;"",_xlfn.CONCAT(TEXT(DAY('DOHKAP 3'!A2973),"00")&amp;"."&amp;TEXT(MONTH('DOHKAP 3'!A2973),"00")&amp;"."&amp;YEAR('DOHKAP 3'!A2973),";",'DOHKAP 3'!B2973,,";",'DOHKAP 3'!C2973,";",'DOHKAP 3'!D2973,";",'DOHKAP 3'!E2973,";",'DOHKAP 3'!F2973,";",'DOHKAP 3'!G2973,";",ROUND('DOHKAP 3'!H2973,2),";",ROUND('DOHKAP 3'!I2973,2),";",'DOHKAP 3'!J2973,";",'DOHKAP 3'!K2973),"")</f>
        <v/>
      </c>
    </row>
    <row r="2974" spans="1:1" x14ac:dyDescent="0.25">
      <c r="A2974" t="str">
        <f>IF('DOHKAP 3'!A2974&lt;&gt;"",_xlfn.CONCAT(TEXT(DAY('DOHKAP 3'!A2974),"00")&amp;"."&amp;TEXT(MONTH('DOHKAP 3'!A2974),"00")&amp;"."&amp;YEAR('DOHKAP 3'!A2974),";",'DOHKAP 3'!B2974,,";",'DOHKAP 3'!C2974,";",'DOHKAP 3'!D2974,";",'DOHKAP 3'!E2974,";",'DOHKAP 3'!F2974,";",'DOHKAP 3'!G2974,";",ROUND('DOHKAP 3'!H2974,2),";",ROUND('DOHKAP 3'!I2974,2),";",'DOHKAP 3'!J2974,";",'DOHKAP 3'!K2974),"")</f>
        <v/>
      </c>
    </row>
    <row r="2975" spans="1:1" x14ac:dyDescent="0.25">
      <c r="A2975" t="str">
        <f>IF('DOHKAP 3'!A2975&lt;&gt;"",_xlfn.CONCAT(TEXT(DAY('DOHKAP 3'!A2975),"00")&amp;"."&amp;TEXT(MONTH('DOHKAP 3'!A2975),"00")&amp;"."&amp;YEAR('DOHKAP 3'!A2975),";",'DOHKAP 3'!B2975,,";",'DOHKAP 3'!C2975,";",'DOHKAP 3'!D2975,";",'DOHKAP 3'!E2975,";",'DOHKAP 3'!F2975,";",'DOHKAP 3'!G2975,";",ROUND('DOHKAP 3'!H2975,2),";",ROUND('DOHKAP 3'!I2975,2),";",'DOHKAP 3'!J2975,";",'DOHKAP 3'!K2975),"")</f>
        <v/>
      </c>
    </row>
    <row r="2976" spans="1:1" x14ac:dyDescent="0.25">
      <c r="A2976" t="str">
        <f>IF('DOHKAP 3'!A2976&lt;&gt;"",_xlfn.CONCAT(TEXT(DAY('DOHKAP 3'!A2976),"00")&amp;"."&amp;TEXT(MONTH('DOHKAP 3'!A2976),"00")&amp;"."&amp;YEAR('DOHKAP 3'!A2976),";",'DOHKAP 3'!B2976,,";",'DOHKAP 3'!C2976,";",'DOHKAP 3'!D2976,";",'DOHKAP 3'!E2976,";",'DOHKAP 3'!F2976,";",'DOHKAP 3'!G2976,";",ROUND('DOHKAP 3'!H2976,2),";",ROUND('DOHKAP 3'!I2976,2),";",'DOHKAP 3'!J2976,";",'DOHKAP 3'!K2976),"")</f>
        <v/>
      </c>
    </row>
    <row r="2977" spans="1:1" x14ac:dyDescent="0.25">
      <c r="A2977" t="str">
        <f>IF('DOHKAP 3'!A2977&lt;&gt;"",_xlfn.CONCAT(TEXT(DAY('DOHKAP 3'!A2977),"00")&amp;"."&amp;TEXT(MONTH('DOHKAP 3'!A2977),"00")&amp;"."&amp;YEAR('DOHKAP 3'!A2977),";",'DOHKAP 3'!B2977,,";",'DOHKAP 3'!C2977,";",'DOHKAP 3'!D2977,";",'DOHKAP 3'!E2977,";",'DOHKAP 3'!F2977,";",'DOHKAP 3'!G2977,";",ROUND('DOHKAP 3'!H2977,2),";",ROUND('DOHKAP 3'!I2977,2),";",'DOHKAP 3'!J2977,";",'DOHKAP 3'!K2977),"")</f>
        <v/>
      </c>
    </row>
    <row r="2978" spans="1:1" x14ac:dyDescent="0.25">
      <c r="A2978" t="str">
        <f>IF('DOHKAP 3'!A2978&lt;&gt;"",_xlfn.CONCAT(TEXT(DAY('DOHKAP 3'!A2978),"00")&amp;"."&amp;TEXT(MONTH('DOHKAP 3'!A2978),"00")&amp;"."&amp;YEAR('DOHKAP 3'!A2978),";",'DOHKAP 3'!B2978,,";",'DOHKAP 3'!C2978,";",'DOHKAP 3'!D2978,";",'DOHKAP 3'!E2978,";",'DOHKAP 3'!F2978,";",'DOHKAP 3'!G2978,";",ROUND('DOHKAP 3'!H2978,2),";",ROUND('DOHKAP 3'!I2978,2),";",'DOHKAP 3'!J2978,";",'DOHKAP 3'!K2978),"")</f>
        <v/>
      </c>
    </row>
    <row r="2979" spans="1:1" x14ac:dyDescent="0.25">
      <c r="A2979" t="str">
        <f>IF('DOHKAP 3'!A2979&lt;&gt;"",_xlfn.CONCAT(TEXT(DAY('DOHKAP 3'!A2979),"00")&amp;"."&amp;TEXT(MONTH('DOHKAP 3'!A2979),"00")&amp;"."&amp;YEAR('DOHKAP 3'!A2979),";",'DOHKAP 3'!B2979,,";",'DOHKAP 3'!C2979,";",'DOHKAP 3'!D2979,";",'DOHKAP 3'!E2979,";",'DOHKAP 3'!F2979,";",'DOHKAP 3'!G2979,";",ROUND('DOHKAP 3'!H2979,2),";",ROUND('DOHKAP 3'!I2979,2),";",'DOHKAP 3'!J2979,";",'DOHKAP 3'!K2979),"")</f>
        <v/>
      </c>
    </row>
    <row r="2980" spans="1:1" x14ac:dyDescent="0.25">
      <c r="A2980" t="str">
        <f>IF('DOHKAP 3'!A2980&lt;&gt;"",_xlfn.CONCAT(TEXT(DAY('DOHKAP 3'!A2980),"00")&amp;"."&amp;TEXT(MONTH('DOHKAP 3'!A2980),"00")&amp;"."&amp;YEAR('DOHKAP 3'!A2980),";",'DOHKAP 3'!B2980,,";",'DOHKAP 3'!C2980,";",'DOHKAP 3'!D2980,";",'DOHKAP 3'!E2980,";",'DOHKAP 3'!F2980,";",'DOHKAP 3'!G2980,";",ROUND('DOHKAP 3'!H2980,2),";",ROUND('DOHKAP 3'!I2980,2),";",'DOHKAP 3'!J2980,";",'DOHKAP 3'!K2980),"")</f>
        <v/>
      </c>
    </row>
    <row r="2981" spans="1:1" x14ac:dyDescent="0.25">
      <c r="A2981" t="str">
        <f>IF('DOHKAP 3'!A2981&lt;&gt;"",_xlfn.CONCAT(TEXT(DAY('DOHKAP 3'!A2981),"00")&amp;"."&amp;TEXT(MONTH('DOHKAP 3'!A2981),"00")&amp;"."&amp;YEAR('DOHKAP 3'!A2981),";",'DOHKAP 3'!B2981,,";",'DOHKAP 3'!C2981,";",'DOHKAP 3'!D2981,";",'DOHKAP 3'!E2981,";",'DOHKAP 3'!F2981,";",'DOHKAP 3'!G2981,";",ROUND('DOHKAP 3'!H2981,2),";",ROUND('DOHKAP 3'!I2981,2),";",'DOHKAP 3'!J2981,";",'DOHKAP 3'!K2981),"")</f>
        <v/>
      </c>
    </row>
    <row r="2982" spans="1:1" x14ac:dyDescent="0.25">
      <c r="A2982" t="str">
        <f>IF('DOHKAP 3'!A2982&lt;&gt;"",_xlfn.CONCAT(TEXT(DAY('DOHKAP 3'!A2982),"00")&amp;"."&amp;TEXT(MONTH('DOHKAP 3'!A2982),"00")&amp;"."&amp;YEAR('DOHKAP 3'!A2982),";",'DOHKAP 3'!B2982,,";",'DOHKAP 3'!C2982,";",'DOHKAP 3'!D2982,";",'DOHKAP 3'!E2982,";",'DOHKAP 3'!F2982,";",'DOHKAP 3'!G2982,";",ROUND('DOHKAP 3'!H2982,2),";",ROUND('DOHKAP 3'!I2982,2),";",'DOHKAP 3'!J2982,";",'DOHKAP 3'!K2982),"")</f>
        <v/>
      </c>
    </row>
    <row r="2983" spans="1:1" x14ac:dyDescent="0.25">
      <c r="A2983" t="str">
        <f>IF('DOHKAP 3'!A2983&lt;&gt;"",_xlfn.CONCAT(TEXT(DAY('DOHKAP 3'!A2983),"00")&amp;"."&amp;TEXT(MONTH('DOHKAP 3'!A2983),"00")&amp;"."&amp;YEAR('DOHKAP 3'!A2983),";",'DOHKAP 3'!B2983,,";",'DOHKAP 3'!C2983,";",'DOHKAP 3'!D2983,";",'DOHKAP 3'!E2983,";",'DOHKAP 3'!F2983,";",'DOHKAP 3'!G2983,";",ROUND('DOHKAP 3'!H2983,2),";",ROUND('DOHKAP 3'!I2983,2),";",'DOHKAP 3'!J2983,";",'DOHKAP 3'!K2983),"")</f>
        <v/>
      </c>
    </row>
    <row r="2984" spans="1:1" x14ac:dyDescent="0.25">
      <c r="A2984" t="str">
        <f>IF('DOHKAP 3'!A2984&lt;&gt;"",_xlfn.CONCAT(TEXT(DAY('DOHKAP 3'!A2984),"00")&amp;"."&amp;TEXT(MONTH('DOHKAP 3'!A2984),"00")&amp;"."&amp;YEAR('DOHKAP 3'!A2984),";",'DOHKAP 3'!B2984,,";",'DOHKAP 3'!C2984,";",'DOHKAP 3'!D2984,";",'DOHKAP 3'!E2984,";",'DOHKAP 3'!F2984,";",'DOHKAP 3'!G2984,";",ROUND('DOHKAP 3'!H2984,2),";",ROUND('DOHKAP 3'!I2984,2),";",'DOHKAP 3'!J2984,";",'DOHKAP 3'!K2984),"")</f>
        <v/>
      </c>
    </row>
    <row r="2985" spans="1:1" x14ac:dyDescent="0.25">
      <c r="A2985" t="str">
        <f>IF('DOHKAP 3'!A2985&lt;&gt;"",_xlfn.CONCAT(TEXT(DAY('DOHKAP 3'!A2985),"00")&amp;"."&amp;TEXT(MONTH('DOHKAP 3'!A2985),"00")&amp;"."&amp;YEAR('DOHKAP 3'!A2985),";",'DOHKAP 3'!B2985,,";",'DOHKAP 3'!C2985,";",'DOHKAP 3'!D2985,";",'DOHKAP 3'!E2985,";",'DOHKAP 3'!F2985,";",'DOHKAP 3'!G2985,";",ROUND('DOHKAP 3'!H2985,2),";",ROUND('DOHKAP 3'!I2985,2),";",'DOHKAP 3'!J2985,";",'DOHKAP 3'!K2985),"")</f>
        <v/>
      </c>
    </row>
    <row r="2986" spans="1:1" x14ac:dyDescent="0.25">
      <c r="A2986" t="str">
        <f>IF('DOHKAP 3'!A2986&lt;&gt;"",_xlfn.CONCAT(TEXT(DAY('DOHKAP 3'!A2986),"00")&amp;"."&amp;TEXT(MONTH('DOHKAP 3'!A2986),"00")&amp;"."&amp;YEAR('DOHKAP 3'!A2986),";",'DOHKAP 3'!B2986,,";",'DOHKAP 3'!C2986,";",'DOHKAP 3'!D2986,";",'DOHKAP 3'!E2986,";",'DOHKAP 3'!F2986,";",'DOHKAP 3'!G2986,";",ROUND('DOHKAP 3'!H2986,2),";",ROUND('DOHKAP 3'!I2986,2),";",'DOHKAP 3'!J2986,";",'DOHKAP 3'!K2986),"")</f>
        <v/>
      </c>
    </row>
    <row r="2987" spans="1:1" x14ac:dyDescent="0.25">
      <c r="A2987" t="str">
        <f>IF('DOHKAP 3'!A2987&lt;&gt;"",_xlfn.CONCAT(TEXT(DAY('DOHKAP 3'!A2987),"00")&amp;"."&amp;TEXT(MONTH('DOHKAP 3'!A2987),"00")&amp;"."&amp;YEAR('DOHKAP 3'!A2987),";",'DOHKAP 3'!B2987,,";",'DOHKAP 3'!C2987,";",'DOHKAP 3'!D2987,";",'DOHKAP 3'!E2987,";",'DOHKAP 3'!F2987,";",'DOHKAP 3'!G2987,";",ROUND('DOHKAP 3'!H2987,2),";",ROUND('DOHKAP 3'!I2987,2),";",'DOHKAP 3'!J2987,";",'DOHKAP 3'!K2987),"")</f>
        <v/>
      </c>
    </row>
    <row r="2988" spans="1:1" x14ac:dyDescent="0.25">
      <c r="A2988" t="str">
        <f>IF('DOHKAP 3'!A2988&lt;&gt;"",_xlfn.CONCAT(TEXT(DAY('DOHKAP 3'!A2988),"00")&amp;"."&amp;TEXT(MONTH('DOHKAP 3'!A2988),"00")&amp;"."&amp;YEAR('DOHKAP 3'!A2988),";",'DOHKAP 3'!B2988,,";",'DOHKAP 3'!C2988,";",'DOHKAP 3'!D2988,";",'DOHKAP 3'!E2988,";",'DOHKAP 3'!F2988,";",'DOHKAP 3'!G2988,";",ROUND('DOHKAP 3'!H2988,2),";",ROUND('DOHKAP 3'!I2988,2),";",'DOHKAP 3'!J2988,";",'DOHKAP 3'!K2988),"")</f>
        <v/>
      </c>
    </row>
    <row r="2989" spans="1:1" x14ac:dyDescent="0.25">
      <c r="A2989" t="str">
        <f>IF('DOHKAP 3'!A2989&lt;&gt;"",_xlfn.CONCAT(TEXT(DAY('DOHKAP 3'!A2989),"00")&amp;"."&amp;TEXT(MONTH('DOHKAP 3'!A2989),"00")&amp;"."&amp;YEAR('DOHKAP 3'!A2989),";",'DOHKAP 3'!B2989,,";",'DOHKAP 3'!C2989,";",'DOHKAP 3'!D2989,";",'DOHKAP 3'!E2989,";",'DOHKAP 3'!F2989,";",'DOHKAP 3'!G2989,";",ROUND('DOHKAP 3'!H2989,2),";",ROUND('DOHKAP 3'!I2989,2),";",'DOHKAP 3'!J2989,";",'DOHKAP 3'!K2989),"")</f>
        <v/>
      </c>
    </row>
    <row r="2990" spans="1:1" x14ac:dyDescent="0.25">
      <c r="A2990" t="str">
        <f>IF('DOHKAP 3'!A2990&lt;&gt;"",_xlfn.CONCAT(TEXT(DAY('DOHKAP 3'!A2990),"00")&amp;"."&amp;TEXT(MONTH('DOHKAP 3'!A2990),"00")&amp;"."&amp;YEAR('DOHKAP 3'!A2990),";",'DOHKAP 3'!B2990,,";",'DOHKAP 3'!C2990,";",'DOHKAP 3'!D2990,";",'DOHKAP 3'!E2990,";",'DOHKAP 3'!F2990,";",'DOHKAP 3'!G2990,";",ROUND('DOHKAP 3'!H2990,2),";",ROUND('DOHKAP 3'!I2990,2),";",'DOHKAP 3'!J2990,";",'DOHKAP 3'!K2990),"")</f>
        <v/>
      </c>
    </row>
    <row r="2991" spans="1:1" x14ac:dyDescent="0.25">
      <c r="A2991" t="str">
        <f>IF('DOHKAP 3'!A2991&lt;&gt;"",_xlfn.CONCAT(TEXT(DAY('DOHKAP 3'!A2991),"00")&amp;"."&amp;TEXT(MONTH('DOHKAP 3'!A2991),"00")&amp;"."&amp;YEAR('DOHKAP 3'!A2991),";",'DOHKAP 3'!B2991,,";",'DOHKAP 3'!C2991,";",'DOHKAP 3'!D2991,";",'DOHKAP 3'!E2991,";",'DOHKAP 3'!F2991,";",'DOHKAP 3'!G2991,";",ROUND('DOHKAP 3'!H2991,2),";",ROUND('DOHKAP 3'!I2991,2),";",'DOHKAP 3'!J2991,";",'DOHKAP 3'!K2991),"")</f>
        <v/>
      </c>
    </row>
    <row r="2992" spans="1:1" x14ac:dyDescent="0.25">
      <c r="A2992" t="str">
        <f>IF('DOHKAP 3'!A2992&lt;&gt;"",_xlfn.CONCAT(TEXT(DAY('DOHKAP 3'!A2992),"00")&amp;"."&amp;TEXT(MONTH('DOHKAP 3'!A2992),"00")&amp;"."&amp;YEAR('DOHKAP 3'!A2992),";",'DOHKAP 3'!B2992,,";",'DOHKAP 3'!C2992,";",'DOHKAP 3'!D2992,";",'DOHKAP 3'!E2992,";",'DOHKAP 3'!F2992,";",'DOHKAP 3'!G2992,";",ROUND('DOHKAP 3'!H2992,2),";",ROUND('DOHKAP 3'!I2992,2),";",'DOHKAP 3'!J2992,";",'DOHKAP 3'!K2992),"")</f>
        <v/>
      </c>
    </row>
    <row r="2993" spans="1:1" x14ac:dyDescent="0.25">
      <c r="A2993" t="str">
        <f>IF('DOHKAP 3'!A2993&lt;&gt;"",_xlfn.CONCAT(TEXT(DAY('DOHKAP 3'!A2993),"00")&amp;"."&amp;TEXT(MONTH('DOHKAP 3'!A2993),"00")&amp;"."&amp;YEAR('DOHKAP 3'!A2993),";",'DOHKAP 3'!B2993,,";",'DOHKAP 3'!C2993,";",'DOHKAP 3'!D2993,";",'DOHKAP 3'!E2993,";",'DOHKAP 3'!F2993,";",'DOHKAP 3'!G2993,";",ROUND('DOHKAP 3'!H2993,2),";",ROUND('DOHKAP 3'!I2993,2),";",'DOHKAP 3'!J2993,";",'DOHKAP 3'!K2993),"")</f>
        <v/>
      </c>
    </row>
    <row r="2994" spans="1:1" x14ac:dyDescent="0.25">
      <c r="A2994" t="str">
        <f>IF('DOHKAP 3'!A2994&lt;&gt;"",_xlfn.CONCAT(TEXT(DAY('DOHKAP 3'!A2994),"00")&amp;"."&amp;TEXT(MONTH('DOHKAP 3'!A2994),"00")&amp;"."&amp;YEAR('DOHKAP 3'!A2994),";",'DOHKAP 3'!B2994,,";",'DOHKAP 3'!C2994,";",'DOHKAP 3'!D2994,";",'DOHKAP 3'!E2994,";",'DOHKAP 3'!F2994,";",'DOHKAP 3'!G2994,";",ROUND('DOHKAP 3'!H2994,2),";",ROUND('DOHKAP 3'!I2994,2),";",'DOHKAP 3'!J2994,";",'DOHKAP 3'!K2994),"")</f>
        <v/>
      </c>
    </row>
    <row r="2995" spans="1:1" x14ac:dyDescent="0.25">
      <c r="A2995" t="str">
        <f>IF('DOHKAP 3'!A2995&lt;&gt;"",_xlfn.CONCAT(TEXT(DAY('DOHKAP 3'!A2995),"00")&amp;"."&amp;TEXT(MONTH('DOHKAP 3'!A2995),"00")&amp;"."&amp;YEAR('DOHKAP 3'!A2995),";",'DOHKAP 3'!B2995,,";",'DOHKAP 3'!C2995,";",'DOHKAP 3'!D2995,";",'DOHKAP 3'!E2995,";",'DOHKAP 3'!F2995,";",'DOHKAP 3'!G2995,";",ROUND('DOHKAP 3'!H2995,2),";",ROUND('DOHKAP 3'!I2995,2),";",'DOHKAP 3'!J2995,";",'DOHKAP 3'!K2995),"")</f>
        <v/>
      </c>
    </row>
    <row r="2996" spans="1:1" x14ac:dyDescent="0.25">
      <c r="A2996" t="str">
        <f>IF('DOHKAP 3'!A2996&lt;&gt;"",_xlfn.CONCAT(TEXT(DAY('DOHKAP 3'!A2996),"00")&amp;"."&amp;TEXT(MONTH('DOHKAP 3'!A2996),"00")&amp;"."&amp;YEAR('DOHKAP 3'!A2996),";",'DOHKAP 3'!B2996,,";",'DOHKAP 3'!C2996,";",'DOHKAP 3'!D2996,";",'DOHKAP 3'!E2996,";",'DOHKAP 3'!F2996,";",'DOHKAP 3'!G2996,";",ROUND('DOHKAP 3'!H2996,2),";",ROUND('DOHKAP 3'!I2996,2),";",'DOHKAP 3'!J2996,";",'DOHKAP 3'!K2996),"")</f>
        <v/>
      </c>
    </row>
    <row r="2997" spans="1:1" x14ac:dyDescent="0.25">
      <c r="A2997" t="str">
        <f>IF('DOHKAP 3'!A2997&lt;&gt;"",_xlfn.CONCAT(TEXT(DAY('DOHKAP 3'!A2997),"00")&amp;"."&amp;TEXT(MONTH('DOHKAP 3'!A2997),"00")&amp;"."&amp;YEAR('DOHKAP 3'!A2997),";",'DOHKAP 3'!B2997,,";",'DOHKAP 3'!C2997,";",'DOHKAP 3'!D2997,";",'DOHKAP 3'!E2997,";",'DOHKAP 3'!F2997,";",'DOHKAP 3'!G2997,";",ROUND('DOHKAP 3'!H2997,2),";",ROUND('DOHKAP 3'!I2997,2),";",'DOHKAP 3'!J2997,";",'DOHKAP 3'!K2997),"")</f>
        <v/>
      </c>
    </row>
    <row r="2998" spans="1:1" x14ac:dyDescent="0.25">
      <c r="A2998" t="str">
        <f>IF('DOHKAP 3'!A2998&lt;&gt;"",_xlfn.CONCAT(TEXT(DAY('DOHKAP 3'!A2998),"00")&amp;"."&amp;TEXT(MONTH('DOHKAP 3'!A2998),"00")&amp;"."&amp;YEAR('DOHKAP 3'!A2998),";",'DOHKAP 3'!B2998,,";",'DOHKAP 3'!C2998,";",'DOHKAP 3'!D2998,";",'DOHKAP 3'!E2998,";",'DOHKAP 3'!F2998,";",'DOHKAP 3'!G2998,";",ROUND('DOHKAP 3'!H2998,2),";",ROUND('DOHKAP 3'!I2998,2),";",'DOHKAP 3'!J2998,";",'DOHKAP 3'!K2998),"")</f>
        <v/>
      </c>
    </row>
    <row r="2999" spans="1:1" x14ac:dyDescent="0.25">
      <c r="A2999" t="str">
        <f>IF('DOHKAP 3'!A2999&lt;&gt;"",_xlfn.CONCAT(TEXT(DAY('DOHKAP 3'!A2999),"00")&amp;"."&amp;TEXT(MONTH('DOHKAP 3'!A2999),"00")&amp;"."&amp;YEAR('DOHKAP 3'!A2999),";",'DOHKAP 3'!B2999,,";",'DOHKAP 3'!C2999,";",'DOHKAP 3'!D2999,";",'DOHKAP 3'!E2999,";",'DOHKAP 3'!F2999,";",'DOHKAP 3'!G2999,";",ROUND('DOHKAP 3'!H2999,2),";",ROUND('DOHKAP 3'!I2999,2),";",'DOHKAP 3'!J2999,";",'DOHKAP 3'!K2999),"")</f>
        <v/>
      </c>
    </row>
    <row r="3000" spans="1:1" x14ac:dyDescent="0.25">
      <c r="A3000" t="str">
        <f>IF('DOHKAP 3'!A3000&lt;&gt;"",_xlfn.CONCAT(TEXT(DAY('DOHKAP 3'!A3000),"00")&amp;"."&amp;TEXT(MONTH('DOHKAP 3'!A3000),"00")&amp;"."&amp;YEAR('DOHKAP 3'!A3000),";",'DOHKAP 3'!B3000,,";",'DOHKAP 3'!C3000,";",'DOHKAP 3'!D3000,";",'DOHKAP 3'!E3000,";",'DOHKAP 3'!F3000,";",'DOHKAP 3'!G3000,";",ROUND('DOHKAP 3'!H3000,2),";",ROUND('DOHKAP 3'!I3000,2),";",'DOHKAP 3'!J3000,";",'DOHKAP 3'!K3000),"")</f>
        <v/>
      </c>
    </row>
    <row r="3001" spans="1:1" x14ac:dyDescent="0.25">
      <c r="A3001" t="str">
        <f>IF('DOHKAP 3'!A3001&lt;&gt;"",_xlfn.CONCAT(TEXT(DAY('DOHKAP 3'!A3001),"00")&amp;"."&amp;TEXT(MONTH('DOHKAP 3'!A3001),"00")&amp;"."&amp;YEAR('DOHKAP 3'!A3001),";",'DOHKAP 3'!B3001,,";",'DOHKAP 3'!C3001,";",'DOHKAP 3'!D3001,";",'DOHKAP 3'!E3001,";",'DOHKAP 3'!F3001,";",'DOHKAP 3'!G3001,";",ROUND('DOHKAP 3'!H3001,2),";",ROUND('DOHKAP 3'!I3001,2),";",'DOHKAP 3'!J3001,";",'DOHKAP 3'!K3001),"")</f>
        <v/>
      </c>
    </row>
    <row r="3002" spans="1:1" x14ac:dyDescent="0.25">
      <c r="A3002" t="str">
        <f>IF('DOHKAP 3'!A3002&lt;&gt;"",_xlfn.CONCAT(TEXT(DAY('DOHKAP 3'!A3002),"00")&amp;"."&amp;TEXT(MONTH('DOHKAP 3'!A3002),"00")&amp;"."&amp;YEAR('DOHKAP 3'!A3002),";",'DOHKAP 3'!B3002,,";",'DOHKAP 3'!C3002,";",'DOHKAP 3'!D3002,";",'DOHKAP 3'!E3002,";",'DOHKAP 3'!F3002,";",'DOHKAP 3'!G3002,";",ROUND('DOHKAP 3'!H3002,2),";",ROUND('DOHKAP 3'!I3002,2),";",'DOHKAP 3'!J3002,";",'DOHKAP 3'!K3002),"")</f>
        <v/>
      </c>
    </row>
    <row r="3003" spans="1:1" x14ac:dyDescent="0.25">
      <c r="A3003" t="str">
        <f>IF('DOHKAP 3'!A3003&lt;&gt;"",_xlfn.CONCAT(TEXT(DAY('DOHKAP 3'!A3003),"00")&amp;"."&amp;TEXT(MONTH('DOHKAP 3'!A3003),"00")&amp;"."&amp;YEAR('DOHKAP 3'!A3003),";",'DOHKAP 3'!B3003,,";",'DOHKAP 3'!C3003,";",'DOHKAP 3'!D3003,";",'DOHKAP 3'!E3003,";",'DOHKAP 3'!F3003,";",'DOHKAP 3'!G3003,";",ROUND('DOHKAP 3'!H3003,2),";",ROUND('DOHKAP 3'!I3003,2),";",'DOHKAP 3'!J3003,";",'DOHKAP 3'!K3003),"")</f>
        <v/>
      </c>
    </row>
    <row r="3004" spans="1:1" x14ac:dyDescent="0.25">
      <c r="A3004" t="str">
        <f>IF('DOHKAP 3'!A3004&lt;&gt;"",_xlfn.CONCAT(TEXT(DAY('DOHKAP 3'!A3004),"00")&amp;"."&amp;TEXT(MONTH('DOHKAP 3'!A3004),"00")&amp;"."&amp;YEAR('DOHKAP 3'!A3004),";",'DOHKAP 3'!B3004,,";",'DOHKAP 3'!C3004,";",'DOHKAP 3'!D3004,";",'DOHKAP 3'!E3004,";",'DOHKAP 3'!F3004,";",'DOHKAP 3'!G3004,";",ROUND('DOHKAP 3'!H3004,2),";",ROUND('DOHKAP 3'!I3004,2),";",'DOHKAP 3'!J3004,";",'DOHKAP 3'!K3004),"")</f>
        <v/>
      </c>
    </row>
    <row r="3005" spans="1:1" x14ac:dyDescent="0.25">
      <c r="A3005" t="str">
        <f>IF('DOHKAP 3'!A3005&lt;&gt;"",_xlfn.CONCAT(TEXT(DAY('DOHKAP 3'!A3005),"00")&amp;"."&amp;TEXT(MONTH('DOHKAP 3'!A3005),"00")&amp;"."&amp;YEAR('DOHKAP 3'!A3005),";",'DOHKAP 3'!B3005,,";",'DOHKAP 3'!C3005,";",'DOHKAP 3'!D3005,";",'DOHKAP 3'!E3005,";",'DOHKAP 3'!F3005,";",'DOHKAP 3'!G3005,";",ROUND('DOHKAP 3'!H3005,2),";",ROUND('DOHKAP 3'!I3005,2),";",'DOHKAP 3'!J3005,";",'DOHKAP 3'!K3005),"")</f>
        <v/>
      </c>
    </row>
    <row r="3006" spans="1:1" x14ac:dyDescent="0.25">
      <c r="A3006" t="str">
        <f>IF('DOHKAP 3'!A3006&lt;&gt;"",_xlfn.CONCAT(TEXT(DAY('DOHKAP 3'!A3006),"00")&amp;"."&amp;TEXT(MONTH('DOHKAP 3'!A3006),"00")&amp;"."&amp;YEAR('DOHKAP 3'!A3006),";",'DOHKAP 3'!B3006,,";",'DOHKAP 3'!C3006,";",'DOHKAP 3'!D3006,";",'DOHKAP 3'!E3006,";",'DOHKAP 3'!F3006,";",'DOHKAP 3'!G3006,";",ROUND('DOHKAP 3'!H3006,2),";",ROUND('DOHKAP 3'!I3006,2),";",'DOHKAP 3'!J3006,";",'DOHKAP 3'!K3006),"")</f>
        <v/>
      </c>
    </row>
    <row r="3007" spans="1:1" x14ac:dyDescent="0.25">
      <c r="A3007" t="str">
        <f>IF('DOHKAP 3'!A3007&lt;&gt;"",_xlfn.CONCAT(TEXT(DAY('DOHKAP 3'!A3007),"00")&amp;"."&amp;TEXT(MONTH('DOHKAP 3'!A3007),"00")&amp;"."&amp;YEAR('DOHKAP 3'!A3007),";",'DOHKAP 3'!B3007,,";",'DOHKAP 3'!C3007,";",'DOHKAP 3'!D3007,";",'DOHKAP 3'!E3007,";",'DOHKAP 3'!F3007,";",'DOHKAP 3'!G3007,";",ROUND('DOHKAP 3'!H3007,2),";",ROUND('DOHKAP 3'!I3007,2),";",'DOHKAP 3'!J3007,";",'DOHKAP 3'!K3007),"")</f>
        <v/>
      </c>
    </row>
    <row r="3008" spans="1:1" x14ac:dyDescent="0.25">
      <c r="A3008" t="str">
        <f>IF('DOHKAP 3'!A3008&lt;&gt;"",_xlfn.CONCAT(TEXT(DAY('DOHKAP 3'!A3008),"00")&amp;"."&amp;TEXT(MONTH('DOHKAP 3'!A3008),"00")&amp;"."&amp;YEAR('DOHKAP 3'!A3008),";",'DOHKAP 3'!B3008,,";",'DOHKAP 3'!C3008,";",'DOHKAP 3'!D3008,";",'DOHKAP 3'!E3008,";",'DOHKAP 3'!F3008,";",'DOHKAP 3'!G3008,";",ROUND('DOHKAP 3'!H3008,2),";",ROUND('DOHKAP 3'!I3008,2),";",'DOHKAP 3'!J3008,";",'DOHKAP 3'!K3008),"")</f>
        <v/>
      </c>
    </row>
    <row r="3009" spans="1:1" x14ac:dyDescent="0.25">
      <c r="A3009" t="str">
        <f>IF('DOHKAP 3'!A3009&lt;&gt;"",_xlfn.CONCAT(TEXT(DAY('DOHKAP 3'!A3009),"00")&amp;"."&amp;TEXT(MONTH('DOHKAP 3'!A3009),"00")&amp;"."&amp;YEAR('DOHKAP 3'!A3009),";",'DOHKAP 3'!B3009,,";",'DOHKAP 3'!C3009,";",'DOHKAP 3'!D3009,";",'DOHKAP 3'!E3009,";",'DOHKAP 3'!F3009,";",'DOHKAP 3'!G3009,";",ROUND('DOHKAP 3'!H3009,2),";",ROUND('DOHKAP 3'!I3009,2),";",'DOHKAP 3'!J3009,";",'DOHKAP 3'!K3009),"")</f>
        <v/>
      </c>
    </row>
    <row r="3010" spans="1:1" x14ac:dyDescent="0.25">
      <c r="A3010" t="str">
        <f>IF('DOHKAP 3'!A3010&lt;&gt;"",_xlfn.CONCAT(TEXT(DAY('DOHKAP 3'!A3010),"00")&amp;"."&amp;TEXT(MONTH('DOHKAP 3'!A3010),"00")&amp;"."&amp;YEAR('DOHKAP 3'!A3010),";",'DOHKAP 3'!B3010,,";",'DOHKAP 3'!C3010,";",'DOHKAP 3'!D3010,";",'DOHKAP 3'!E3010,";",'DOHKAP 3'!F3010,";",'DOHKAP 3'!G3010,";",ROUND('DOHKAP 3'!H3010,2),";",ROUND('DOHKAP 3'!I3010,2),";",'DOHKAP 3'!J3010,";",'DOHKAP 3'!K3010),"")</f>
        <v/>
      </c>
    </row>
    <row r="3011" spans="1:1" x14ac:dyDescent="0.25">
      <c r="A3011" t="str">
        <f>IF('DOHKAP 3'!A3011&lt;&gt;"",_xlfn.CONCAT(TEXT(DAY('DOHKAP 3'!A3011),"00")&amp;"."&amp;TEXT(MONTH('DOHKAP 3'!A3011),"00")&amp;"."&amp;YEAR('DOHKAP 3'!A3011),";",'DOHKAP 3'!B3011,,";",'DOHKAP 3'!C3011,";",'DOHKAP 3'!D3011,";",'DOHKAP 3'!E3011,";",'DOHKAP 3'!F3011,";",'DOHKAP 3'!G3011,";",ROUND('DOHKAP 3'!H3011,2),";",ROUND('DOHKAP 3'!I3011,2),";",'DOHKAP 3'!J3011,";",'DOHKAP 3'!K3011),"")</f>
        <v/>
      </c>
    </row>
    <row r="3012" spans="1:1" x14ac:dyDescent="0.25">
      <c r="A3012" t="str">
        <f>IF('DOHKAP 3'!A3012&lt;&gt;"",_xlfn.CONCAT(TEXT(DAY('DOHKAP 3'!A3012),"00")&amp;"."&amp;TEXT(MONTH('DOHKAP 3'!A3012),"00")&amp;"."&amp;YEAR('DOHKAP 3'!A3012),";",'DOHKAP 3'!B3012,,";",'DOHKAP 3'!C3012,";",'DOHKAP 3'!D3012,";",'DOHKAP 3'!E3012,";",'DOHKAP 3'!F3012,";",'DOHKAP 3'!G3012,";",ROUND('DOHKAP 3'!H3012,2),";",ROUND('DOHKAP 3'!I3012,2),";",'DOHKAP 3'!J3012,";",'DOHKAP 3'!K3012),"")</f>
        <v/>
      </c>
    </row>
    <row r="3013" spans="1:1" x14ac:dyDescent="0.25">
      <c r="A3013" t="str">
        <f>IF('DOHKAP 3'!A3013&lt;&gt;"",_xlfn.CONCAT(TEXT(DAY('DOHKAP 3'!A3013),"00")&amp;"."&amp;TEXT(MONTH('DOHKAP 3'!A3013),"00")&amp;"."&amp;YEAR('DOHKAP 3'!A3013),";",'DOHKAP 3'!B3013,,";",'DOHKAP 3'!C3013,";",'DOHKAP 3'!D3013,";",'DOHKAP 3'!E3013,";",'DOHKAP 3'!F3013,";",'DOHKAP 3'!G3013,";",ROUND('DOHKAP 3'!H3013,2),";",ROUND('DOHKAP 3'!I3013,2),";",'DOHKAP 3'!J3013,";",'DOHKAP 3'!K3013),"")</f>
        <v/>
      </c>
    </row>
    <row r="3014" spans="1:1" x14ac:dyDescent="0.25">
      <c r="A3014" t="str">
        <f>IF('DOHKAP 3'!A3014&lt;&gt;"",_xlfn.CONCAT(TEXT(DAY('DOHKAP 3'!A3014),"00")&amp;"."&amp;TEXT(MONTH('DOHKAP 3'!A3014),"00")&amp;"."&amp;YEAR('DOHKAP 3'!A3014),";",'DOHKAP 3'!B3014,,";",'DOHKAP 3'!C3014,";",'DOHKAP 3'!D3014,";",'DOHKAP 3'!E3014,";",'DOHKAP 3'!F3014,";",'DOHKAP 3'!G3014,";",ROUND('DOHKAP 3'!H3014,2),";",ROUND('DOHKAP 3'!I3014,2),";",'DOHKAP 3'!J3014,";",'DOHKAP 3'!K3014),"")</f>
        <v/>
      </c>
    </row>
    <row r="3015" spans="1:1" x14ac:dyDescent="0.25">
      <c r="A3015" t="str">
        <f>IF('DOHKAP 3'!A3015&lt;&gt;"",_xlfn.CONCAT(TEXT(DAY('DOHKAP 3'!A3015),"00")&amp;"."&amp;TEXT(MONTH('DOHKAP 3'!A3015),"00")&amp;"."&amp;YEAR('DOHKAP 3'!A3015),";",'DOHKAP 3'!B3015,,";",'DOHKAP 3'!C3015,";",'DOHKAP 3'!D3015,";",'DOHKAP 3'!E3015,";",'DOHKAP 3'!F3015,";",'DOHKAP 3'!G3015,";",ROUND('DOHKAP 3'!H3015,2),";",ROUND('DOHKAP 3'!I3015,2),";",'DOHKAP 3'!J3015,";",'DOHKAP 3'!K3015),"")</f>
        <v/>
      </c>
    </row>
    <row r="3016" spans="1:1" x14ac:dyDescent="0.25">
      <c r="A3016" t="str">
        <f>IF('DOHKAP 3'!A3016&lt;&gt;"",_xlfn.CONCAT(TEXT(DAY('DOHKAP 3'!A3016),"00")&amp;"."&amp;TEXT(MONTH('DOHKAP 3'!A3016),"00")&amp;"."&amp;YEAR('DOHKAP 3'!A3016),";",'DOHKAP 3'!B3016,,";",'DOHKAP 3'!C3016,";",'DOHKAP 3'!D3016,";",'DOHKAP 3'!E3016,";",'DOHKAP 3'!F3016,";",'DOHKAP 3'!G3016,";",ROUND('DOHKAP 3'!H3016,2),";",ROUND('DOHKAP 3'!I3016,2),";",'DOHKAP 3'!J3016,";",'DOHKAP 3'!K3016),"")</f>
        <v/>
      </c>
    </row>
    <row r="3017" spans="1:1" x14ac:dyDescent="0.25">
      <c r="A3017" t="str">
        <f>IF('DOHKAP 3'!A3017&lt;&gt;"",_xlfn.CONCAT(TEXT(DAY('DOHKAP 3'!A3017),"00")&amp;"."&amp;TEXT(MONTH('DOHKAP 3'!A3017),"00")&amp;"."&amp;YEAR('DOHKAP 3'!A3017),";",'DOHKAP 3'!B3017,,";",'DOHKAP 3'!C3017,";",'DOHKAP 3'!D3017,";",'DOHKAP 3'!E3017,";",'DOHKAP 3'!F3017,";",'DOHKAP 3'!G3017,";",ROUND('DOHKAP 3'!H3017,2),";",ROUND('DOHKAP 3'!I3017,2),";",'DOHKAP 3'!J3017,";",'DOHKAP 3'!K3017),"")</f>
        <v/>
      </c>
    </row>
    <row r="3018" spans="1:1" x14ac:dyDescent="0.25">
      <c r="A3018" t="str">
        <f>IF('DOHKAP 3'!A3018&lt;&gt;"",_xlfn.CONCAT(TEXT(DAY('DOHKAP 3'!A3018),"00")&amp;"."&amp;TEXT(MONTH('DOHKAP 3'!A3018),"00")&amp;"."&amp;YEAR('DOHKAP 3'!A3018),";",'DOHKAP 3'!B3018,,";",'DOHKAP 3'!C3018,";",'DOHKAP 3'!D3018,";",'DOHKAP 3'!E3018,";",'DOHKAP 3'!F3018,";",'DOHKAP 3'!G3018,";",ROUND('DOHKAP 3'!H3018,2),";",ROUND('DOHKAP 3'!I3018,2),";",'DOHKAP 3'!J3018,";",'DOHKAP 3'!K3018),"")</f>
        <v/>
      </c>
    </row>
    <row r="3019" spans="1:1" x14ac:dyDescent="0.25">
      <c r="A3019" t="str">
        <f>IF('DOHKAP 3'!A3019&lt;&gt;"",_xlfn.CONCAT(TEXT(DAY('DOHKAP 3'!A3019),"00")&amp;"."&amp;TEXT(MONTH('DOHKAP 3'!A3019),"00")&amp;"."&amp;YEAR('DOHKAP 3'!A3019),";",'DOHKAP 3'!B3019,,";",'DOHKAP 3'!C3019,";",'DOHKAP 3'!D3019,";",'DOHKAP 3'!E3019,";",'DOHKAP 3'!F3019,";",'DOHKAP 3'!G3019,";",ROUND('DOHKAP 3'!H3019,2),";",ROUND('DOHKAP 3'!I3019,2),";",'DOHKAP 3'!J3019,";",'DOHKAP 3'!K3019),"")</f>
        <v/>
      </c>
    </row>
    <row r="3020" spans="1:1" x14ac:dyDescent="0.25">
      <c r="A3020" t="str">
        <f>IF('DOHKAP 3'!A3020&lt;&gt;"",_xlfn.CONCAT(TEXT(DAY('DOHKAP 3'!A3020),"00")&amp;"."&amp;TEXT(MONTH('DOHKAP 3'!A3020),"00")&amp;"."&amp;YEAR('DOHKAP 3'!A3020),";",'DOHKAP 3'!B3020,,";",'DOHKAP 3'!C3020,";",'DOHKAP 3'!D3020,";",'DOHKAP 3'!E3020,";",'DOHKAP 3'!F3020,";",'DOHKAP 3'!G3020,";",ROUND('DOHKAP 3'!H3020,2),";",ROUND('DOHKAP 3'!I3020,2),";",'DOHKAP 3'!J3020,";",'DOHKAP 3'!K3020),"")</f>
        <v/>
      </c>
    </row>
    <row r="3021" spans="1:1" x14ac:dyDescent="0.25">
      <c r="A3021" t="str">
        <f>IF('DOHKAP 3'!A3021&lt;&gt;"",_xlfn.CONCAT(TEXT(DAY('DOHKAP 3'!A3021),"00")&amp;"."&amp;TEXT(MONTH('DOHKAP 3'!A3021),"00")&amp;"."&amp;YEAR('DOHKAP 3'!A3021),";",'DOHKAP 3'!B3021,,";",'DOHKAP 3'!C3021,";",'DOHKAP 3'!D3021,";",'DOHKAP 3'!E3021,";",'DOHKAP 3'!F3021,";",'DOHKAP 3'!G3021,";",ROUND('DOHKAP 3'!H3021,2),";",ROUND('DOHKAP 3'!I3021,2),";",'DOHKAP 3'!J3021,";",'DOHKAP 3'!K3021),"")</f>
        <v/>
      </c>
    </row>
    <row r="3022" spans="1:1" x14ac:dyDescent="0.25">
      <c r="A3022" t="str">
        <f>IF('DOHKAP 3'!A3022&lt;&gt;"",_xlfn.CONCAT(TEXT(DAY('DOHKAP 3'!A3022),"00")&amp;"."&amp;TEXT(MONTH('DOHKAP 3'!A3022),"00")&amp;"."&amp;YEAR('DOHKAP 3'!A3022),";",'DOHKAP 3'!B3022,,";",'DOHKAP 3'!C3022,";",'DOHKAP 3'!D3022,";",'DOHKAP 3'!E3022,";",'DOHKAP 3'!F3022,";",'DOHKAP 3'!G3022,";",ROUND('DOHKAP 3'!H3022,2),";",ROUND('DOHKAP 3'!I3022,2),";",'DOHKAP 3'!J3022,";",'DOHKAP 3'!K3022),"")</f>
        <v/>
      </c>
    </row>
    <row r="3023" spans="1:1" x14ac:dyDescent="0.25">
      <c r="A3023" t="str">
        <f>IF('DOHKAP 3'!A3023&lt;&gt;"",_xlfn.CONCAT(TEXT(DAY('DOHKAP 3'!A3023),"00")&amp;"."&amp;TEXT(MONTH('DOHKAP 3'!A3023),"00")&amp;"."&amp;YEAR('DOHKAP 3'!A3023),";",'DOHKAP 3'!B3023,,";",'DOHKAP 3'!C3023,";",'DOHKAP 3'!D3023,";",'DOHKAP 3'!E3023,";",'DOHKAP 3'!F3023,";",'DOHKAP 3'!G3023,";",ROUND('DOHKAP 3'!H3023,2),";",ROUND('DOHKAP 3'!I3023,2),";",'DOHKAP 3'!J3023,";",'DOHKAP 3'!K3023),"")</f>
        <v/>
      </c>
    </row>
    <row r="3024" spans="1:1" x14ac:dyDescent="0.25">
      <c r="A3024" t="str">
        <f>IF('DOHKAP 3'!A3024&lt;&gt;"",_xlfn.CONCAT(TEXT(DAY('DOHKAP 3'!A3024),"00")&amp;"."&amp;TEXT(MONTH('DOHKAP 3'!A3024),"00")&amp;"."&amp;YEAR('DOHKAP 3'!A3024),";",'DOHKAP 3'!B3024,,";",'DOHKAP 3'!C3024,";",'DOHKAP 3'!D3024,";",'DOHKAP 3'!E3024,";",'DOHKAP 3'!F3024,";",'DOHKAP 3'!G3024,";",ROUND('DOHKAP 3'!H3024,2),";",ROUND('DOHKAP 3'!I3024,2),";",'DOHKAP 3'!J3024,";",'DOHKAP 3'!K3024),"")</f>
        <v/>
      </c>
    </row>
    <row r="3025" spans="1:1" x14ac:dyDescent="0.25">
      <c r="A3025" t="str">
        <f>IF('DOHKAP 3'!A3025&lt;&gt;"",_xlfn.CONCAT(TEXT(DAY('DOHKAP 3'!A3025),"00")&amp;"."&amp;TEXT(MONTH('DOHKAP 3'!A3025),"00")&amp;"."&amp;YEAR('DOHKAP 3'!A3025),";",'DOHKAP 3'!B3025,,";",'DOHKAP 3'!C3025,";",'DOHKAP 3'!D3025,";",'DOHKAP 3'!E3025,";",'DOHKAP 3'!F3025,";",'DOHKAP 3'!G3025,";",ROUND('DOHKAP 3'!H3025,2),";",ROUND('DOHKAP 3'!I3025,2),";",'DOHKAP 3'!J3025,";",'DOHKAP 3'!K3025),"")</f>
        <v/>
      </c>
    </row>
    <row r="3026" spans="1:1" x14ac:dyDescent="0.25">
      <c r="A3026" t="str">
        <f>IF('DOHKAP 3'!A3026&lt;&gt;"",_xlfn.CONCAT(TEXT(DAY('DOHKAP 3'!A3026),"00")&amp;"."&amp;TEXT(MONTH('DOHKAP 3'!A3026),"00")&amp;"."&amp;YEAR('DOHKAP 3'!A3026),";",'DOHKAP 3'!B3026,,";",'DOHKAP 3'!C3026,";",'DOHKAP 3'!D3026,";",'DOHKAP 3'!E3026,";",'DOHKAP 3'!F3026,";",'DOHKAP 3'!G3026,";",ROUND('DOHKAP 3'!H3026,2),";",ROUND('DOHKAP 3'!I3026,2),";",'DOHKAP 3'!J3026,";",'DOHKAP 3'!K3026),"")</f>
        <v/>
      </c>
    </row>
    <row r="3027" spans="1:1" x14ac:dyDescent="0.25">
      <c r="A3027" t="str">
        <f>IF('DOHKAP 3'!A3027&lt;&gt;"",_xlfn.CONCAT(TEXT(DAY('DOHKAP 3'!A3027),"00")&amp;"."&amp;TEXT(MONTH('DOHKAP 3'!A3027),"00")&amp;"."&amp;YEAR('DOHKAP 3'!A3027),";",'DOHKAP 3'!B3027,,";",'DOHKAP 3'!C3027,";",'DOHKAP 3'!D3027,";",'DOHKAP 3'!E3027,";",'DOHKAP 3'!F3027,";",'DOHKAP 3'!G3027,";",ROUND('DOHKAP 3'!H3027,2),";",ROUND('DOHKAP 3'!I3027,2),";",'DOHKAP 3'!J3027,";",'DOHKAP 3'!K3027),"")</f>
        <v/>
      </c>
    </row>
    <row r="3028" spans="1:1" x14ac:dyDescent="0.25">
      <c r="A3028" t="str">
        <f>IF('DOHKAP 3'!A3028&lt;&gt;"",_xlfn.CONCAT(TEXT(DAY('DOHKAP 3'!A3028),"00")&amp;"."&amp;TEXT(MONTH('DOHKAP 3'!A3028),"00")&amp;"."&amp;YEAR('DOHKAP 3'!A3028),";",'DOHKAP 3'!B3028,,";",'DOHKAP 3'!C3028,";",'DOHKAP 3'!D3028,";",'DOHKAP 3'!E3028,";",'DOHKAP 3'!F3028,";",'DOHKAP 3'!G3028,";",ROUND('DOHKAP 3'!H3028,2),";",ROUND('DOHKAP 3'!I3028,2),";",'DOHKAP 3'!J3028,";",'DOHKAP 3'!K3028),"")</f>
        <v/>
      </c>
    </row>
    <row r="3029" spans="1:1" x14ac:dyDescent="0.25">
      <c r="A3029" t="str">
        <f>IF('DOHKAP 3'!A3029&lt;&gt;"",_xlfn.CONCAT(TEXT(DAY('DOHKAP 3'!A3029),"00")&amp;"."&amp;TEXT(MONTH('DOHKAP 3'!A3029),"00")&amp;"."&amp;YEAR('DOHKAP 3'!A3029),";",'DOHKAP 3'!B3029,,";",'DOHKAP 3'!C3029,";",'DOHKAP 3'!D3029,";",'DOHKAP 3'!E3029,";",'DOHKAP 3'!F3029,";",'DOHKAP 3'!G3029,";",ROUND('DOHKAP 3'!H3029,2),";",ROUND('DOHKAP 3'!I3029,2),";",'DOHKAP 3'!J3029,";",'DOHKAP 3'!K3029),"")</f>
        <v/>
      </c>
    </row>
    <row r="3030" spans="1:1" x14ac:dyDescent="0.25">
      <c r="A3030" t="str">
        <f>IF('DOHKAP 3'!A3030&lt;&gt;"",_xlfn.CONCAT(TEXT(DAY('DOHKAP 3'!A3030),"00")&amp;"."&amp;TEXT(MONTH('DOHKAP 3'!A3030),"00")&amp;"."&amp;YEAR('DOHKAP 3'!A3030),";",'DOHKAP 3'!B3030,,";",'DOHKAP 3'!C3030,";",'DOHKAP 3'!D3030,";",'DOHKAP 3'!E3030,";",'DOHKAP 3'!F3030,";",'DOHKAP 3'!G3030,";",ROUND('DOHKAP 3'!H3030,2),";",ROUND('DOHKAP 3'!I3030,2),";",'DOHKAP 3'!J3030,";",'DOHKAP 3'!K3030),"")</f>
        <v/>
      </c>
    </row>
    <row r="3031" spans="1:1" x14ac:dyDescent="0.25">
      <c r="A3031" t="str">
        <f>IF('DOHKAP 3'!A3031&lt;&gt;"",_xlfn.CONCAT(TEXT(DAY('DOHKAP 3'!A3031),"00")&amp;"."&amp;TEXT(MONTH('DOHKAP 3'!A3031),"00")&amp;"."&amp;YEAR('DOHKAP 3'!A3031),";",'DOHKAP 3'!B3031,,";",'DOHKAP 3'!C3031,";",'DOHKAP 3'!D3031,";",'DOHKAP 3'!E3031,";",'DOHKAP 3'!F3031,";",'DOHKAP 3'!G3031,";",ROUND('DOHKAP 3'!H3031,2),";",ROUND('DOHKAP 3'!I3031,2),";",'DOHKAP 3'!J3031,";",'DOHKAP 3'!K3031),"")</f>
        <v/>
      </c>
    </row>
    <row r="3032" spans="1:1" x14ac:dyDescent="0.25">
      <c r="A3032" t="str">
        <f>IF('DOHKAP 3'!A3032&lt;&gt;"",_xlfn.CONCAT(TEXT(DAY('DOHKAP 3'!A3032),"00")&amp;"."&amp;TEXT(MONTH('DOHKAP 3'!A3032),"00")&amp;"."&amp;YEAR('DOHKAP 3'!A3032),";",'DOHKAP 3'!B3032,,";",'DOHKAP 3'!C3032,";",'DOHKAP 3'!D3032,";",'DOHKAP 3'!E3032,";",'DOHKAP 3'!F3032,";",'DOHKAP 3'!G3032,";",ROUND('DOHKAP 3'!H3032,2),";",ROUND('DOHKAP 3'!I3032,2),";",'DOHKAP 3'!J3032,";",'DOHKAP 3'!K3032),"")</f>
        <v/>
      </c>
    </row>
    <row r="3033" spans="1:1" x14ac:dyDescent="0.25">
      <c r="A3033" t="str">
        <f>IF('DOHKAP 3'!A3033&lt;&gt;"",_xlfn.CONCAT(TEXT(DAY('DOHKAP 3'!A3033),"00")&amp;"."&amp;TEXT(MONTH('DOHKAP 3'!A3033),"00")&amp;"."&amp;YEAR('DOHKAP 3'!A3033),";",'DOHKAP 3'!B3033,,";",'DOHKAP 3'!C3033,";",'DOHKAP 3'!D3033,";",'DOHKAP 3'!E3033,";",'DOHKAP 3'!F3033,";",'DOHKAP 3'!G3033,";",ROUND('DOHKAP 3'!H3033,2),";",ROUND('DOHKAP 3'!I3033,2),";",'DOHKAP 3'!J3033,";",'DOHKAP 3'!K3033),"")</f>
        <v/>
      </c>
    </row>
    <row r="3034" spans="1:1" x14ac:dyDescent="0.25">
      <c r="A3034" t="str">
        <f>IF('DOHKAP 3'!A3034&lt;&gt;"",_xlfn.CONCAT(TEXT(DAY('DOHKAP 3'!A3034),"00")&amp;"."&amp;TEXT(MONTH('DOHKAP 3'!A3034),"00")&amp;"."&amp;YEAR('DOHKAP 3'!A3034),";",'DOHKAP 3'!B3034,,";",'DOHKAP 3'!C3034,";",'DOHKAP 3'!D3034,";",'DOHKAP 3'!E3034,";",'DOHKAP 3'!F3034,";",'DOHKAP 3'!G3034,";",ROUND('DOHKAP 3'!H3034,2),";",ROUND('DOHKAP 3'!I3034,2),";",'DOHKAP 3'!J3034,";",'DOHKAP 3'!K3034),"")</f>
        <v/>
      </c>
    </row>
    <row r="3035" spans="1:1" x14ac:dyDescent="0.25">
      <c r="A3035" t="str">
        <f>IF('DOHKAP 3'!A3035&lt;&gt;"",_xlfn.CONCAT(TEXT(DAY('DOHKAP 3'!A3035),"00")&amp;"."&amp;TEXT(MONTH('DOHKAP 3'!A3035),"00")&amp;"."&amp;YEAR('DOHKAP 3'!A3035),";",'DOHKAP 3'!B3035,,";",'DOHKAP 3'!C3035,";",'DOHKAP 3'!D3035,";",'DOHKAP 3'!E3035,";",'DOHKAP 3'!F3035,";",'DOHKAP 3'!G3035,";",ROUND('DOHKAP 3'!H3035,2),";",ROUND('DOHKAP 3'!I3035,2),";",'DOHKAP 3'!J3035,";",'DOHKAP 3'!K3035),"")</f>
        <v/>
      </c>
    </row>
    <row r="3036" spans="1:1" x14ac:dyDescent="0.25">
      <c r="A3036" t="str">
        <f>IF('DOHKAP 3'!A3036&lt;&gt;"",_xlfn.CONCAT(TEXT(DAY('DOHKAP 3'!A3036),"00")&amp;"."&amp;TEXT(MONTH('DOHKAP 3'!A3036),"00")&amp;"."&amp;YEAR('DOHKAP 3'!A3036),";",'DOHKAP 3'!B3036,,";",'DOHKAP 3'!C3036,";",'DOHKAP 3'!D3036,";",'DOHKAP 3'!E3036,";",'DOHKAP 3'!F3036,";",'DOHKAP 3'!G3036,";",ROUND('DOHKAP 3'!H3036,2),";",ROUND('DOHKAP 3'!I3036,2),";",'DOHKAP 3'!J3036,";",'DOHKAP 3'!K3036),"")</f>
        <v/>
      </c>
    </row>
    <row r="3037" spans="1:1" x14ac:dyDescent="0.25">
      <c r="A3037" t="str">
        <f>IF('DOHKAP 3'!A3037&lt;&gt;"",_xlfn.CONCAT(TEXT(DAY('DOHKAP 3'!A3037),"00")&amp;"."&amp;TEXT(MONTH('DOHKAP 3'!A3037),"00")&amp;"."&amp;YEAR('DOHKAP 3'!A3037),";",'DOHKAP 3'!B3037,,";",'DOHKAP 3'!C3037,";",'DOHKAP 3'!D3037,";",'DOHKAP 3'!E3037,";",'DOHKAP 3'!F3037,";",'DOHKAP 3'!G3037,";",ROUND('DOHKAP 3'!H3037,2),";",ROUND('DOHKAP 3'!I3037,2),";",'DOHKAP 3'!J3037,";",'DOHKAP 3'!K3037),"")</f>
        <v/>
      </c>
    </row>
    <row r="3038" spans="1:1" x14ac:dyDescent="0.25">
      <c r="A3038" t="str">
        <f>IF('DOHKAP 3'!A3038&lt;&gt;"",_xlfn.CONCAT(TEXT(DAY('DOHKAP 3'!A3038),"00")&amp;"."&amp;TEXT(MONTH('DOHKAP 3'!A3038),"00")&amp;"."&amp;YEAR('DOHKAP 3'!A3038),";",'DOHKAP 3'!B3038,,";",'DOHKAP 3'!C3038,";",'DOHKAP 3'!D3038,";",'DOHKAP 3'!E3038,";",'DOHKAP 3'!F3038,";",'DOHKAP 3'!G3038,";",ROUND('DOHKAP 3'!H3038,2),";",ROUND('DOHKAP 3'!I3038,2),";",'DOHKAP 3'!J3038,";",'DOHKAP 3'!K3038),"")</f>
        <v/>
      </c>
    </row>
    <row r="3039" spans="1:1" x14ac:dyDescent="0.25">
      <c r="A3039" t="str">
        <f>IF('DOHKAP 3'!A3039&lt;&gt;"",_xlfn.CONCAT(TEXT(DAY('DOHKAP 3'!A3039),"00")&amp;"."&amp;TEXT(MONTH('DOHKAP 3'!A3039),"00")&amp;"."&amp;YEAR('DOHKAP 3'!A3039),";",'DOHKAP 3'!B3039,,";",'DOHKAP 3'!C3039,";",'DOHKAP 3'!D3039,";",'DOHKAP 3'!E3039,";",'DOHKAP 3'!F3039,";",'DOHKAP 3'!G3039,";",ROUND('DOHKAP 3'!H3039,2),";",ROUND('DOHKAP 3'!I3039,2),";",'DOHKAP 3'!J3039,";",'DOHKAP 3'!K3039),"")</f>
        <v/>
      </c>
    </row>
    <row r="3040" spans="1:1" x14ac:dyDescent="0.25">
      <c r="A3040" t="str">
        <f>IF('DOHKAP 3'!A3040&lt;&gt;"",_xlfn.CONCAT(TEXT(DAY('DOHKAP 3'!A3040),"00")&amp;"."&amp;TEXT(MONTH('DOHKAP 3'!A3040),"00")&amp;"."&amp;YEAR('DOHKAP 3'!A3040),";",'DOHKAP 3'!B3040,,";",'DOHKAP 3'!C3040,";",'DOHKAP 3'!D3040,";",'DOHKAP 3'!E3040,";",'DOHKAP 3'!F3040,";",'DOHKAP 3'!G3040,";",ROUND('DOHKAP 3'!H3040,2),";",ROUND('DOHKAP 3'!I3040,2),";",'DOHKAP 3'!J3040,";",'DOHKAP 3'!K3040),"")</f>
        <v/>
      </c>
    </row>
    <row r="3041" spans="1:1" x14ac:dyDescent="0.25">
      <c r="A3041" t="str">
        <f>IF('DOHKAP 3'!A3041&lt;&gt;"",_xlfn.CONCAT(TEXT(DAY('DOHKAP 3'!A3041),"00")&amp;"."&amp;TEXT(MONTH('DOHKAP 3'!A3041),"00")&amp;"."&amp;YEAR('DOHKAP 3'!A3041),";",'DOHKAP 3'!B3041,,";",'DOHKAP 3'!C3041,";",'DOHKAP 3'!D3041,";",'DOHKAP 3'!E3041,";",'DOHKAP 3'!F3041,";",'DOHKAP 3'!G3041,";",ROUND('DOHKAP 3'!H3041,2),";",ROUND('DOHKAP 3'!I3041,2),";",'DOHKAP 3'!J3041,";",'DOHKAP 3'!K3041),"")</f>
        <v/>
      </c>
    </row>
    <row r="3042" spans="1:1" x14ac:dyDescent="0.25">
      <c r="A3042" t="str">
        <f>IF('DOHKAP 3'!A3042&lt;&gt;"",_xlfn.CONCAT(TEXT(DAY('DOHKAP 3'!A3042),"00")&amp;"."&amp;TEXT(MONTH('DOHKAP 3'!A3042),"00")&amp;"."&amp;YEAR('DOHKAP 3'!A3042),";",'DOHKAP 3'!B3042,,";",'DOHKAP 3'!C3042,";",'DOHKAP 3'!D3042,";",'DOHKAP 3'!E3042,";",'DOHKAP 3'!F3042,";",'DOHKAP 3'!G3042,";",ROUND('DOHKAP 3'!H3042,2),";",ROUND('DOHKAP 3'!I3042,2),";",'DOHKAP 3'!J3042,";",'DOHKAP 3'!K3042),"")</f>
        <v/>
      </c>
    </row>
    <row r="3043" spans="1:1" x14ac:dyDescent="0.25">
      <c r="A3043" t="str">
        <f>IF('DOHKAP 3'!A3043&lt;&gt;"",_xlfn.CONCAT(TEXT(DAY('DOHKAP 3'!A3043),"00")&amp;"."&amp;TEXT(MONTH('DOHKAP 3'!A3043),"00")&amp;"."&amp;YEAR('DOHKAP 3'!A3043),";",'DOHKAP 3'!B3043,,";",'DOHKAP 3'!C3043,";",'DOHKAP 3'!D3043,";",'DOHKAP 3'!E3043,";",'DOHKAP 3'!F3043,";",'DOHKAP 3'!G3043,";",ROUND('DOHKAP 3'!H3043,2),";",ROUND('DOHKAP 3'!I3043,2),";",'DOHKAP 3'!J3043,";",'DOHKAP 3'!K3043),"")</f>
        <v/>
      </c>
    </row>
    <row r="3044" spans="1:1" x14ac:dyDescent="0.25">
      <c r="A3044" t="str">
        <f>IF('DOHKAP 3'!A3044&lt;&gt;"",_xlfn.CONCAT(TEXT(DAY('DOHKAP 3'!A3044),"00")&amp;"."&amp;TEXT(MONTH('DOHKAP 3'!A3044),"00")&amp;"."&amp;YEAR('DOHKAP 3'!A3044),";",'DOHKAP 3'!B3044,,";",'DOHKAP 3'!C3044,";",'DOHKAP 3'!D3044,";",'DOHKAP 3'!E3044,";",'DOHKAP 3'!F3044,";",'DOHKAP 3'!G3044,";",ROUND('DOHKAP 3'!H3044,2),";",ROUND('DOHKAP 3'!I3044,2),";",'DOHKAP 3'!J3044,";",'DOHKAP 3'!K3044),"")</f>
        <v/>
      </c>
    </row>
    <row r="3045" spans="1:1" x14ac:dyDescent="0.25">
      <c r="A3045" t="str">
        <f>IF('DOHKAP 3'!A3045&lt;&gt;"",_xlfn.CONCAT(TEXT(DAY('DOHKAP 3'!A3045),"00")&amp;"."&amp;TEXT(MONTH('DOHKAP 3'!A3045),"00")&amp;"."&amp;YEAR('DOHKAP 3'!A3045),";",'DOHKAP 3'!B3045,,";",'DOHKAP 3'!C3045,";",'DOHKAP 3'!D3045,";",'DOHKAP 3'!E3045,";",'DOHKAP 3'!F3045,";",'DOHKAP 3'!G3045,";",ROUND('DOHKAP 3'!H3045,2),";",ROUND('DOHKAP 3'!I3045,2),";",'DOHKAP 3'!J3045,";",'DOHKAP 3'!K3045),"")</f>
        <v/>
      </c>
    </row>
    <row r="3046" spans="1:1" x14ac:dyDescent="0.25">
      <c r="A3046" t="str">
        <f>IF('DOHKAP 3'!A3046&lt;&gt;"",_xlfn.CONCAT(TEXT(DAY('DOHKAP 3'!A3046),"00")&amp;"."&amp;TEXT(MONTH('DOHKAP 3'!A3046),"00")&amp;"."&amp;YEAR('DOHKAP 3'!A3046),";",'DOHKAP 3'!B3046,,";",'DOHKAP 3'!C3046,";",'DOHKAP 3'!D3046,";",'DOHKAP 3'!E3046,";",'DOHKAP 3'!F3046,";",'DOHKAP 3'!G3046,";",ROUND('DOHKAP 3'!H3046,2),";",ROUND('DOHKAP 3'!I3046,2),";",'DOHKAP 3'!J3046,";",'DOHKAP 3'!K3046),"")</f>
        <v/>
      </c>
    </row>
    <row r="3047" spans="1:1" x14ac:dyDescent="0.25">
      <c r="A3047" t="str">
        <f>IF('DOHKAP 3'!A3047&lt;&gt;"",_xlfn.CONCAT(TEXT(DAY('DOHKAP 3'!A3047),"00")&amp;"."&amp;TEXT(MONTH('DOHKAP 3'!A3047),"00")&amp;"."&amp;YEAR('DOHKAP 3'!A3047),";",'DOHKAP 3'!B3047,,";",'DOHKAP 3'!C3047,";",'DOHKAP 3'!D3047,";",'DOHKAP 3'!E3047,";",'DOHKAP 3'!F3047,";",'DOHKAP 3'!G3047,";",ROUND('DOHKAP 3'!H3047,2),";",ROUND('DOHKAP 3'!I3047,2),";",'DOHKAP 3'!J3047,";",'DOHKAP 3'!K3047),"")</f>
        <v/>
      </c>
    </row>
    <row r="3048" spans="1:1" x14ac:dyDescent="0.25">
      <c r="A3048" t="str">
        <f>IF('DOHKAP 3'!A3048&lt;&gt;"",_xlfn.CONCAT(TEXT(DAY('DOHKAP 3'!A3048),"00")&amp;"."&amp;TEXT(MONTH('DOHKAP 3'!A3048),"00")&amp;"."&amp;YEAR('DOHKAP 3'!A3048),";",'DOHKAP 3'!B3048,,";",'DOHKAP 3'!C3048,";",'DOHKAP 3'!D3048,";",'DOHKAP 3'!E3048,";",'DOHKAP 3'!F3048,";",'DOHKAP 3'!G3048,";",ROUND('DOHKAP 3'!H3048,2),";",ROUND('DOHKAP 3'!I3048,2),";",'DOHKAP 3'!J3048,";",'DOHKAP 3'!K3048),"")</f>
        <v/>
      </c>
    </row>
    <row r="3049" spans="1:1" x14ac:dyDescent="0.25">
      <c r="A3049" t="str">
        <f>IF('DOHKAP 3'!A3049&lt;&gt;"",_xlfn.CONCAT(TEXT(DAY('DOHKAP 3'!A3049),"00")&amp;"."&amp;TEXT(MONTH('DOHKAP 3'!A3049),"00")&amp;"."&amp;YEAR('DOHKAP 3'!A3049),";",'DOHKAP 3'!B3049,,";",'DOHKAP 3'!C3049,";",'DOHKAP 3'!D3049,";",'DOHKAP 3'!E3049,";",'DOHKAP 3'!F3049,";",'DOHKAP 3'!G3049,";",ROUND('DOHKAP 3'!H3049,2),";",ROUND('DOHKAP 3'!I3049,2),";",'DOHKAP 3'!J3049,";",'DOHKAP 3'!K3049),"")</f>
        <v/>
      </c>
    </row>
    <row r="3050" spans="1:1" x14ac:dyDescent="0.25">
      <c r="A3050" t="str">
        <f>IF('DOHKAP 3'!A3050&lt;&gt;"",_xlfn.CONCAT(TEXT(DAY('DOHKAP 3'!A3050),"00")&amp;"."&amp;TEXT(MONTH('DOHKAP 3'!A3050),"00")&amp;"."&amp;YEAR('DOHKAP 3'!A3050),";",'DOHKAP 3'!B3050,,";",'DOHKAP 3'!C3050,";",'DOHKAP 3'!D3050,";",'DOHKAP 3'!E3050,";",'DOHKAP 3'!F3050,";",'DOHKAP 3'!G3050,";",ROUND('DOHKAP 3'!H3050,2),";",ROUND('DOHKAP 3'!I3050,2),";",'DOHKAP 3'!J3050,";",'DOHKAP 3'!K3050),"")</f>
        <v/>
      </c>
    </row>
    <row r="3051" spans="1:1" x14ac:dyDescent="0.25">
      <c r="A3051" t="str">
        <f>IF('DOHKAP 3'!A3051&lt;&gt;"",_xlfn.CONCAT(TEXT(DAY('DOHKAP 3'!A3051),"00")&amp;"."&amp;TEXT(MONTH('DOHKAP 3'!A3051),"00")&amp;"."&amp;YEAR('DOHKAP 3'!A3051),";",'DOHKAP 3'!B3051,,";",'DOHKAP 3'!C3051,";",'DOHKAP 3'!D3051,";",'DOHKAP 3'!E3051,";",'DOHKAP 3'!F3051,";",'DOHKAP 3'!G3051,";",ROUND('DOHKAP 3'!H3051,2),";",ROUND('DOHKAP 3'!I3051,2),";",'DOHKAP 3'!J3051,";",'DOHKAP 3'!K3051),"")</f>
        <v/>
      </c>
    </row>
    <row r="3052" spans="1:1" x14ac:dyDescent="0.25">
      <c r="A3052" t="str">
        <f>IF('DOHKAP 3'!A3052&lt;&gt;"",_xlfn.CONCAT(TEXT(DAY('DOHKAP 3'!A3052),"00")&amp;"."&amp;TEXT(MONTH('DOHKAP 3'!A3052),"00")&amp;"."&amp;YEAR('DOHKAP 3'!A3052),";",'DOHKAP 3'!B3052,,";",'DOHKAP 3'!C3052,";",'DOHKAP 3'!D3052,";",'DOHKAP 3'!E3052,";",'DOHKAP 3'!F3052,";",'DOHKAP 3'!G3052,";",ROUND('DOHKAP 3'!H3052,2),";",ROUND('DOHKAP 3'!I3052,2),";",'DOHKAP 3'!J3052,";",'DOHKAP 3'!K3052),"")</f>
        <v/>
      </c>
    </row>
    <row r="3053" spans="1:1" x14ac:dyDescent="0.25">
      <c r="A3053" t="str">
        <f>IF('DOHKAP 3'!A3053&lt;&gt;"",_xlfn.CONCAT(TEXT(DAY('DOHKAP 3'!A3053),"00")&amp;"."&amp;TEXT(MONTH('DOHKAP 3'!A3053),"00")&amp;"."&amp;YEAR('DOHKAP 3'!A3053),";",'DOHKAP 3'!B3053,,";",'DOHKAP 3'!C3053,";",'DOHKAP 3'!D3053,";",'DOHKAP 3'!E3053,";",'DOHKAP 3'!F3053,";",'DOHKAP 3'!G3053,";",ROUND('DOHKAP 3'!H3053,2),";",ROUND('DOHKAP 3'!I3053,2),";",'DOHKAP 3'!J3053,";",'DOHKAP 3'!K3053),"")</f>
        <v/>
      </c>
    </row>
    <row r="3054" spans="1:1" x14ac:dyDescent="0.25">
      <c r="A3054" t="str">
        <f>IF('DOHKAP 3'!A3054&lt;&gt;"",_xlfn.CONCAT(TEXT(DAY('DOHKAP 3'!A3054),"00")&amp;"."&amp;TEXT(MONTH('DOHKAP 3'!A3054),"00")&amp;"."&amp;YEAR('DOHKAP 3'!A3054),";",'DOHKAP 3'!B3054,,";",'DOHKAP 3'!C3054,";",'DOHKAP 3'!D3054,";",'DOHKAP 3'!E3054,";",'DOHKAP 3'!F3054,";",'DOHKAP 3'!G3054,";",ROUND('DOHKAP 3'!H3054,2),";",ROUND('DOHKAP 3'!I3054,2),";",'DOHKAP 3'!J3054,";",'DOHKAP 3'!K3054),"")</f>
        <v/>
      </c>
    </row>
    <row r="3055" spans="1:1" x14ac:dyDescent="0.25">
      <c r="A3055" t="str">
        <f>IF('DOHKAP 3'!A3055&lt;&gt;"",_xlfn.CONCAT(TEXT(DAY('DOHKAP 3'!A3055),"00")&amp;"."&amp;TEXT(MONTH('DOHKAP 3'!A3055),"00")&amp;"."&amp;YEAR('DOHKAP 3'!A3055),";",'DOHKAP 3'!B3055,,";",'DOHKAP 3'!C3055,";",'DOHKAP 3'!D3055,";",'DOHKAP 3'!E3055,";",'DOHKAP 3'!F3055,";",'DOHKAP 3'!G3055,";",ROUND('DOHKAP 3'!H3055,2),";",ROUND('DOHKAP 3'!I3055,2),";",'DOHKAP 3'!J3055,";",'DOHKAP 3'!K3055),"")</f>
        <v/>
      </c>
    </row>
    <row r="3056" spans="1:1" x14ac:dyDescent="0.25">
      <c r="A3056" t="str">
        <f>IF('DOHKAP 3'!A3056&lt;&gt;"",_xlfn.CONCAT(TEXT(DAY('DOHKAP 3'!A3056),"00")&amp;"."&amp;TEXT(MONTH('DOHKAP 3'!A3056),"00")&amp;"."&amp;YEAR('DOHKAP 3'!A3056),";",'DOHKAP 3'!B3056,,";",'DOHKAP 3'!C3056,";",'DOHKAP 3'!D3056,";",'DOHKAP 3'!E3056,";",'DOHKAP 3'!F3056,";",'DOHKAP 3'!G3056,";",ROUND('DOHKAP 3'!H3056,2),";",ROUND('DOHKAP 3'!I3056,2),";",'DOHKAP 3'!J3056,";",'DOHKAP 3'!K3056),"")</f>
        <v/>
      </c>
    </row>
    <row r="3057" spans="1:1" x14ac:dyDescent="0.25">
      <c r="A3057" t="str">
        <f>IF('DOHKAP 3'!A3057&lt;&gt;"",_xlfn.CONCAT(TEXT(DAY('DOHKAP 3'!A3057),"00")&amp;"."&amp;TEXT(MONTH('DOHKAP 3'!A3057),"00")&amp;"."&amp;YEAR('DOHKAP 3'!A3057),";",'DOHKAP 3'!B3057,,";",'DOHKAP 3'!C3057,";",'DOHKAP 3'!D3057,";",'DOHKAP 3'!E3057,";",'DOHKAP 3'!F3057,";",'DOHKAP 3'!G3057,";",ROUND('DOHKAP 3'!H3057,2),";",ROUND('DOHKAP 3'!I3057,2),";",'DOHKAP 3'!J3057,";",'DOHKAP 3'!K3057),"")</f>
        <v/>
      </c>
    </row>
    <row r="3058" spans="1:1" x14ac:dyDescent="0.25">
      <c r="A3058" t="str">
        <f>IF('DOHKAP 3'!A3058&lt;&gt;"",_xlfn.CONCAT(TEXT(DAY('DOHKAP 3'!A3058),"00")&amp;"."&amp;TEXT(MONTH('DOHKAP 3'!A3058),"00")&amp;"."&amp;YEAR('DOHKAP 3'!A3058),";",'DOHKAP 3'!B3058,,";",'DOHKAP 3'!C3058,";",'DOHKAP 3'!D3058,";",'DOHKAP 3'!E3058,";",'DOHKAP 3'!F3058,";",'DOHKAP 3'!G3058,";",ROUND('DOHKAP 3'!H3058,2),";",ROUND('DOHKAP 3'!I3058,2),";",'DOHKAP 3'!J3058,";",'DOHKAP 3'!K3058),"")</f>
        <v/>
      </c>
    </row>
    <row r="3059" spans="1:1" x14ac:dyDescent="0.25">
      <c r="A3059" t="str">
        <f>IF('DOHKAP 3'!A3059&lt;&gt;"",_xlfn.CONCAT(TEXT(DAY('DOHKAP 3'!A3059),"00")&amp;"."&amp;TEXT(MONTH('DOHKAP 3'!A3059),"00")&amp;"."&amp;YEAR('DOHKAP 3'!A3059),";",'DOHKAP 3'!B3059,,";",'DOHKAP 3'!C3059,";",'DOHKAP 3'!D3059,";",'DOHKAP 3'!E3059,";",'DOHKAP 3'!F3059,";",'DOHKAP 3'!G3059,";",ROUND('DOHKAP 3'!H3059,2),";",ROUND('DOHKAP 3'!I3059,2),";",'DOHKAP 3'!J3059,";",'DOHKAP 3'!K3059),"")</f>
        <v/>
      </c>
    </row>
    <row r="3060" spans="1:1" x14ac:dyDescent="0.25">
      <c r="A3060" t="str">
        <f>IF('DOHKAP 3'!A3060&lt;&gt;"",_xlfn.CONCAT(TEXT(DAY('DOHKAP 3'!A3060),"00")&amp;"."&amp;TEXT(MONTH('DOHKAP 3'!A3060),"00")&amp;"."&amp;YEAR('DOHKAP 3'!A3060),";",'DOHKAP 3'!B3060,,";",'DOHKAP 3'!C3060,";",'DOHKAP 3'!D3060,";",'DOHKAP 3'!E3060,";",'DOHKAP 3'!F3060,";",'DOHKAP 3'!G3060,";",ROUND('DOHKAP 3'!H3060,2),";",ROUND('DOHKAP 3'!I3060,2),";",'DOHKAP 3'!J3060,";",'DOHKAP 3'!K3060),"")</f>
        <v/>
      </c>
    </row>
    <row r="3061" spans="1:1" x14ac:dyDescent="0.25">
      <c r="A3061" t="str">
        <f>IF('DOHKAP 3'!A3061&lt;&gt;"",_xlfn.CONCAT(TEXT(DAY('DOHKAP 3'!A3061),"00")&amp;"."&amp;TEXT(MONTH('DOHKAP 3'!A3061),"00")&amp;"."&amp;YEAR('DOHKAP 3'!A3061),";",'DOHKAP 3'!B3061,,";",'DOHKAP 3'!C3061,";",'DOHKAP 3'!D3061,";",'DOHKAP 3'!E3061,";",'DOHKAP 3'!F3061,";",'DOHKAP 3'!G3061,";",ROUND('DOHKAP 3'!H3061,2),";",ROUND('DOHKAP 3'!I3061,2),";",'DOHKAP 3'!J3061,";",'DOHKAP 3'!K3061),"")</f>
        <v/>
      </c>
    </row>
    <row r="3062" spans="1:1" x14ac:dyDescent="0.25">
      <c r="A3062" t="str">
        <f>IF('DOHKAP 3'!A3062&lt;&gt;"",_xlfn.CONCAT(TEXT(DAY('DOHKAP 3'!A3062),"00")&amp;"."&amp;TEXT(MONTH('DOHKAP 3'!A3062),"00")&amp;"."&amp;YEAR('DOHKAP 3'!A3062),";",'DOHKAP 3'!B3062,,";",'DOHKAP 3'!C3062,";",'DOHKAP 3'!D3062,";",'DOHKAP 3'!E3062,";",'DOHKAP 3'!F3062,";",'DOHKAP 3'!G3062,";",ROUND('DOHKAP 3'!H3062,2),";",ROUND('DOHKAP 3'!I3062,2),";",'DOHKAP 3'!J3062,";",'DOHKAP 3'!K3062),"")</f>
        <v/>
      </c>
    </row>
    <row r="3063" spans="1:1" x14ac:dyDescent="0.25">
      <c r="A3063" t="str">
        <f>IF('DOHKAP 3'!A3063&lt;&gt;"",_xlfn.CONCAT(TEXT(DAY('DOHKAP 3'!A3063),"00")&amp;"."&amp;TEXT(MONTH('DOHKAP 3'!A3063),"00")&amp;"."&amp;YEAR('DOHKAP 3'!A3063),";",'DOHKAP 3'!B3063,,";",'DOHKAP 3'!C3063,";",'DOHKAP 3'!D3063,";",'DOHKAP 3'!E3063,";",'DOHKAP 3'!F3063,";",'DOHKAP 3'!G3063,";",ROUND('DOHKAP 3'!H3063,2),";",ROUND('DOHKAP 3'!I3063,2),";",'DOHKAP 3'!J3063,";",'DOHKAP 3'!K3063),"")</f>
        <v/>
      </c>
    </row>
    <row r="3064" spans="1:1" x14ac:dyDescent="0.25">
      <c r="A3064" t="str">
        <f>IF('DOHKAP 3'!A3064&lt;&gt;"",_xlfn.CONCAT(TEXT(DAY('DOHKAP 3'!A3064),"00")&amp;"."&amp;TEXT(MONTH('DOHKAP 3'!A3064),"00")&amp;"."&amp;YEAR('DOHKAP 3'!A3064),";",'DOHKAP 3'!B3064,,";",'DOHKAP 3'!C3064,";",'DOHKAP 3'!D3064,";",'DOHKAP 3'!E3064,";",'DOHKAP 3'!F3064,";",'DOHKAP 3'!G3064,";",ROUND('DOHKAP 3'!H3064,2),";",ROUND('DOHKAP 3'!I3064,2),";",'DOHKAP 3'!J3064,";",'DOHKAP 3'!K3064),"")</f>
        <v/>
      </c>
    </row>
    <row r="3065" spans="1:1" x14ac:dyDescent="0.25">
      <c r="A3065" t="str">
        <f>IF('DOHKAP 3'!A3065&lt;&gt;"",_xlfn.CONCAT(TEXT(DAY('DOHKAP 3'!A3065),"00")&amp;"."&amp;TEXT(MONTH('DOHKAP 3'!A3065),"00")&amp;"."&amp;YEAR('DOHKAP 3'!A3065),";",'DOHKAP 3'!B3065,,";",'DOHKAP 3'!C3065,";",'DOHKAP 3'!D3065,";",'DOHKAP 3'!E3065,";",'DOHKAP 3'!F3065,";",'DOHKAP 3'!G3065,";",ROUND('DOHKAP 3'!H3065,2),";",ROUND('DOHKAP 3'!I3065,2),";",'DOHKAP 3'!J3065,";",'DOHKAP 3'!K3065),"")</f>
        <v/>
      </c>
    </row>
    <row r="3066" spans="1:1" x14ac:dyDescent="0.25">
      <c r="A3066" t="str">
        <f>IF('DOHKAP 3'!A3066&lt;&gt;"",_xlfn.CONCAT(TEXT(DAY('DOHKAP 3'!A3066),"00")&amp;"."&amp;TEXT(MONTH('DOHKAP 3'!A3066),"00")&amp;"."&amp;YEAR('DOHKAP 3'!A3066),";",'DOHKAP 3'!B3066,,";",'DOHKAP 3'!C3066,";",'DOHKAP 3'!D3066,";",'DOHKAP 3'!E3066,";",'DOHKAP 3'!F3066,";",'DOHKAP 3'!G3066,";",ROUND('DOHKAP 3'!H3066,2),";",ROUND('DOHKAP 3'!I3066,2),";",'DOHKAP 3'!J3066,";",'DOHKAP 3'!K3066),"")</f>
        <v/>
      </c>
    </row>
    <row r="3067" spans="1:1" x14ac:dyDescent="0.25">
      <c r="A3067" t="str">
        <f>IF('DOHKAP 3'!A3067&lt;&gt;"",_xlfn.CONCAT(TEXT(DAY('DOHKAP 3'!A3067),"00")&amp;"."&amp;TEXT(MONTH('DOHKAP 3'!A3067),"00")&amp;"."&amp;YEAR('DOHKAP 3'!A3067),";",'DOHKAP 3'!B3067,,";",'DOHKAP 3'!C3067,";",'DOHKAP 3'!D3067,";",'DOHKAP 3'!E3067,";",'DOHKAP 3'!F3067,";",'DOHKAP 3'!G3067,";",ROUND('DOHKAP 3'!H3067,2),";",ROUND('DOHKAP 3'!I3067,2),";",'DOHKAP 3'!J3067,";",'DOHKAP 3'!K3067),"")</f>
        <v/>
      </c>
    </row>
    <row r="3068" spans="1:1" x14ac:dyDescent="0.25">
      <c r="A3068" t="str">
        <f>IF('DOHKAP 3'!A3068&lt;&gt;"",_xlfn.CONCAT(TEXT(DAY('DOHKAP 3'!A3068),"00")&amp;"."&amp;TEXT(MONTH('DOHKAP 3'!A3068),"00")&amp;"."&amp;YEAR('DOHKAP 3'!A3068),";",'DOHKAP 3'!B3068,,";",'DOHKAP 3'!C3068,";",'DOHKAP 3'!D3068,";",'DOHKAP 3'!E3068,";",'DOHKAP 3'!F3068,";",'DOHKAP 3'!G3068,";",ROUND('DOHKAP 3'!H3068,2),";",ROUND('DOHKAP 3'!I3068,2),";",'DOHKAP 3'!J3068,";",'DOHKAP 3'!K3068),"")</f>
        <v/>
      </c>
    </row>
    <row r="3069" spans="1:1" x14ac:dyDescent="0.25">
      <c r="A3069" t="str">
        <f>IF('DOHKAP 3'!A3069&lt;&gt;"",_xlfn.CONCAT(TEXT(DAY('DOHKAP 3'!A3069),"00")&amp;"."&amp;TEXT(MONTH('DOHKAP 3'!A3069),"00")&amp;"."&amp;YEAR('DOHKAP 3'!A3069),";",'DOHKAP 3'!B3069,,";",'DOHKAP 3'!C3069,";",'DOHKAP 3'!D3069,";",'DOHKAP 3'!E3069,";",'DOHKAP 3'!F3069,";",'DOHKAP 3'!G3069,";",ROUND('DOHKAP 3'!H3069,2),";",ROUND('DOHKAP 3'!I3069,2),";",'DOHKAP 3'!J3069,";",'DOHKAP 3'!K3069),"")</f>
        <v/>
      </c>
    </row>
    <row r="3070" spans="1:1" x14ac:dyDescent="0.25">
      <c r="A3070" t="str">
        <f>IF('DOHKAP 3'!A3070&lt;&gt;"",_xlfn.CONCAT(TEXT(DAY('DOHKAP 3'!A3070),"00")&amp;"."&amp;TEXT(MONTH('DOHKAP 3'!A3070),"00")&amp;"."&amp;YEAR('DOHKAP 3'!A3070),";",'DOHKAP 3'!B3070,,";",'DOHKAP 3'!C3070,";",'DOHKAP 3'!D3070,";",'DOHKAP 3'!E3070,";",'DOHKAP 3'!F3070,";",'DOHKAP 3'!G3070,";",ROUND('DOHKAP 3'!H3070,2),";",ROUND('DOHKAP 3'!I3070,2),";",'DOHKAP 3'!J3070,";",'DOHKAP 3'!K3070),"")</f>
        <v/>
      </c>
    </row>
    <row r="3071" spans="1:1" x14ac:dyDescent="0.25">
      <c r="A3071" t="str">
        <f>IF('DOHKAP 3'!A3071&lt;&gt;"",_xlfn.CONCAT(TEXT(DAY('DOHKAP 3'!A3071),"00")&amp;"."&amp;TEXT(MONTH('DOHKAP 3'!A3071),"00")&amp;"."&amp;YEAR('DOHKAP 3'!A3071),";",'DOHKAP 3'!B3071,,";",'DOHKAP 3'!C3071,";",'DOHKAP 3'!D3071,";",'DOHKAP 3'!E3071,";",'DOHKAP 3'!F3071,";",'DOHKAP 3'!G3071,";",ROUND('DOHKAP 3'!H3071,2),";",ROUND('DOHKAP 3'!I3071,2),";",'DOHKAP 3'!J3071,";",'DOHKAP 3'!K3071),"")</f>
        <v/>
      </c>
    </row>
    <row r="3072" spans="1:1" x14ac:dyDescent="0.25">
      <c r="A3072" t="str">
        <f>IF('DOHKAP 3'!A3072&lt;&gt;"",_xlfn.CONCAT(TEXT(DAY('DOHKAP 3'!A3072),"00")&amp;"."&amp;TEXT(MONTH('DOHKAP 3'!A3072),"00")&amp;"."&amp;YEAR('DOHKAP 3'!A3072),";",'DOHKAP 3'!B3072,,";",'DOHKAP 3'!C3072,";",'DOHKAP 3'!D3072,";",'DOHKAP 3'!E3072,";",'DOHKAP 3'!F3072,";",'DOHKAP 3'!G3072,";",ROUND('DOHKAP 3'!H3072,2),";",ROUND('DOHKAP 3'!I3072,2),";",'DOHKAP 3'!J3072,";",'DOHKAP 3'!K3072),"")</f>
        <v/>
      </c>
    </row>
    <row r="3073" spans="1:1" x14ac:dyDescent="0.25">
      <c r="A3073" t="str">
        <f>IF('DOHKAP 3'!A3073&lt;&gt;"",_xlfn.CONCAT(TEXT(DAY('DOHKAP 3'!A3073),"00")&amp;"."&amp;TEXT(MONTH('DOHKAP 3'!A3073),"00")&amp;"."&amp;YEAR('DOHKAP 3'!A3073),";",'DOHKAP 3'!B3073,,";",'DOHKAP 3'!C3073,";",'DOHKAP 3'!D3073,";",'DOHKAP 3'!E3073,";",'DOHKAP 3'!F3073,";",'DOHKAP 3'!G3073,";",ROUND('DOHKAP 3'!H3073,2),";",ROUND('DOHKAP 3'!I3073,2),";",'DOHKAP 3'!J3073,";",'DOHKAP 3'!K3073),"")</f>
        <v/>
      </c>
    </row>
    <row r="3074" spans="1:1" x14ac:dyDescent="0.25">
      <c r="A3074" t="str">
        <f>IF('DOHKAP 3'!A3074&lt;&gt;"",_xlfn.CONCAT(TEXT(DAY('DOHKAP 3'!A3074),"00")&amp;"."&amp;TEXT(MONTH('DOHKAP 3'!A3074),"00")&amp;"."&amp;YEAR('DOHKAP 3'!A3074),";",'DOHKAP 3'!B3074,,";",'DOHKAP 3'!C3074,";",'DOHKAP 3'!D3074,";",'DOHKAP 3'!E3074,";",'DOHKAP 3'!F3074,";",'DOHKAP 3'!G3074,";",ROUND('DOHKAP 3'!H3074,2),";",ROUND('DOHKAP 3'!I3074,2),";",'DOHKAP 3'!J3074,";",'DOHKAP 3'!K3074),"")</f>
        <v/>
      </c>
    </row>
    <row r="3075" spans="1:1" x14ac:dyDescent="0.25">
      <c r="A3075" t="str">
        <f>IF('DOHKAP 3'!A3075&lt;&gt;"",_xlfn.CONCAT(TEXT(DAY('DOHKAP 3'!A3075),"00")&amp;"."&amp;TEXT(MONTH('DOHKAP 3'!A3075),"00")&amp;"."&amp;YEAR('DOHKAP 3'!A3075),";",'DOHKAP 3'!B3075,,";",'DOHKAP 3'!C3075,";",'DOHKAP 3'!D3075,";",'DOHKAP 3'!E3075,";",'DOHKAP 3'!F3075,";",'DOHKAP 3'!G3075,";",ROUND('DOHKAP 3'!H3075,2),";",ROUND('DOHKAP 3'!I3075,2),";",'DOHKAP 3'!J3075,";",'DOHKAP 3'!K3075),"")</f>
        <v/>
      </c>
    </row>
    <row r="3076" spans="1:1" x14ac:dyDescent="0.25">
      <c r="A3076" t="str">
        <f>IF('DOHKAP 3'!A3076&lt;&gt;"",_xlfn.CONCAT(TEXT(DAY('DOHKAP 3'!A3076),"00")&amp;"."&amp;TEXT(MONTH('DOHKAP 3'!A3076),"00")&amp;"."&amp;YEAR('DOHKAP 3'!A3076),";",'DOHKAP 3'!B3076,,";",'DOHKAP 3'!C3076,";",'DOHKAP 3'!D3076,";",'DOHKAP 3'!E3076,";",'DOHKAP 3'!F3076,";",'DOHKAP 3'!G3076,";",ROUND('DOHKAP 3'!H3076,2),";",ROUND('DOHKAP 3'!I3076,2),";",'DOHKAP 3'!J3076,";",'DOHKAP 3'!K3076),"")</f>
        <v/>
      </c>
    </row>
    <row r="3077" spans="1:1" x14ac:dyDescent="0.25">
      <c r="A3077" t="str">
        <f>IF('DOHKAP 3'!A3077&lt;&gt;"",_xlfn.CONCAT(TEXT(DAY('DOHKAP 3'!A3077),"00")&amp;"."&amp;TEXT(MONTH('DOHKAP 3'!A3077),"00")&amp;"."&amp;YEAR('DOHKAP 3'!A3077),";",'DOHKAP 3'!B3077,,";",'DOHKAP 3'!C3077,";",'DOHKAP 3'!D3077,";",'DOHKAP 3'!E3077,";",'DOHKAP 3'!F3077,";",'DOHKAP 3'!G3077,";",ROUND('DOHKAP 3'!H3077,2),";",ROUND('DOHKAP 3'!I3077,2),";",'DOHKAP 3'!J3077,";",'DOHKAP 3'!K3077),"")</f>
        <v/>
      </c>
    </row>
    <row r="3078" spans="1:1" x14ac:dyDescent="0.25">
      <c r="A3078" t="str">
        <f>IF('DOHKAP 3'!A3078&lt;&gt;"",_xlfn.CONCAT(TEXT(DAY('DOHKAP 3'!A3078),"00")&amp;"."&amp;TEXT(MONTH('DOHKAP 3'!A3078),"00")&amp;"."&amp;YEAR('DOHKAP 3'!A3078),";",'DOHKAP 3'!B3078,,";",'DOHKAP 3'!C3078,";",'DOHKAP 3'!D3078,";",'DOHKAP 3'!E3078,";",'DOHKAP 3'!F3078,";",'DOHKAP 3'!G3078,";",ROUND('DOHKAP 3'!H3078,2),";",ROUND('DOHKAP 3'!I3078,2),";",'DOHKAP 3'!J3078,";",'DOHKAP 3'!K3078),"")</f>
        <v/>
      </c>
    </row>
    <row r="3079" spans="1:1" x14ac:dyDescent="0.25">
      <c r="A3079" t="str">
        <f>IF('DOHKAP 3'!A3079&lt;&gt;"",_xlfn.CONCAT(TEXT(DAY('DOHKAP 3'!A3079),"00")&amp;"."&amp;TEXT(MONTH('DOHKAP 3'!A3079),"00")&amp;"."&amp;YEAR('DOHKAP 3'!A3079),";",'DOHKAP 3'!B3079,,";",'DOHKAP 3'!C3079,";",'DOHKAP 3'!D3079,";",'DOHKAP 3'!E3079,";",'DOHKAP 3'!F3079,";",'DOHKAP 3'!G3079,";",ROUND('DOHKAP 3'!H3079,2),";",ROUND('DOHKAP 3'!I3079,2),";",'DOHKAP 3'!J3079,";",'DOHKAP 3'!K3079),"")</f>
        <v/>
      </c>
    </row>
    <row r="3080" spans="1:1" x14ac:dyDescent="0.25">
      <c r="A3080" t="str">
        <f>IF('DOHKAP 3'!A3080&lt;&gt;"",_xlfn.CONCAT(TEXT(DAY('DOHKAP 3'!A3080),"00")&amp;"."&amp;TEXT(MONTH('DOHKAP 3'!A3080),"00")&amp;"."&amp;YEAR('DOHKAP 3'!A3080),";",'DOHKAP 3'!B3080,,";",'DOHKAP 3'!C3080,";",'DOHKAP 3'!D3080,";",'DOHKAP 3'!E3080,";",'DOHKAP 3'!F3080,";",'DOHKAP 3'!G3080,";",ROUND('DOHKAP 3'!H3080,2),";",ROUND('DOHKAP 3'!I3080,2),";",'DOHKAP 3'!J3080,";",'DOHKAP 3'!K3080),"")</f>
        <v/>
      </c>
    </row>
    <row r="3081" spans="1:1" x14ac:dyDescent="0.25">
      <c r="A3081" t="str">
        <f>IF('DOHKAP 3'!A3081&lt;&gt;"",_xlfn.CONCAT(TEXT(DAY('DOHKAP 3'!A3081),"00")&amp;"."&amp;TEXT(MONTH('DOHKAP 3'!A3081),"00")&amp;"."&amp;YEAR('DOHKAP 3'!A3081),";",'DOHKAP 3'!B3081,,";",'DOHKAP 3'!C3081,";",'DOHKAP 3'!D3081,";",'DOHKAP 3'!E3081,";",'DOHKAP 3'!F3081,";",'DOHKAP 3'!G3081,";",ROUND('DOHKAP 3'!H3081,2),";",ROUND('DOHKAP 3'!I3081,2),";",'DOHKAP 3'!J3081,";",'DOHKAP 3'!K3081),"")</f>
        <v/>
      </c>
    </row>
    <row r="3082" spans="1:1" x14ac:dyDescent="0.25">
      <c r="A3082" t="str">
        <f>IF('DOHKAP 3'!A3082&lt;&gt;"",_xlfn.CONCAT(TEXT(DAY('DOHKAP 3'!A3082),"00")&amp;"."&amp;TEXT(MONTH('DOHKAP 3'!A3082),"00")&amp;"."&amp;YEAR('DOHKAP 3'!A3082),";",'DOHKAP 3'!B3082,,";",'DOHKAP 3'!C3082,";",'DOHKAP 3'!D3082,";",'DOHKAP 3'!E3082,";",'DOHKAP 3'!F3082,";",'DOHKAP 3'!G3082,";",ROUND('DOHKAP 3'!H3082,2),";",ROUND('DOHKAP 3'!I3082,2),";",'DOHKAP 3'!J3082,";",'DOHKAP 3'!K3082),"")</f>
        <v/>
      </c>
    </row>
    <row r="3083" spans="1:1" x14ac:dyDescent="0.25">
      <c r="A3083" t="str">
        <f>IF('DOHKAP 3'!A3083&lt;&gt;"",_xlfn.CONCAT(TEXT(DAY('DOHKAP 3'!A3083),"00")&amp;"."&amp;TEXT(MONTH('DOHKAP 3'!A3083),"00")&amp;"."&amp;YEAR('DOHKAP 3'!A3083),";",'DOHKAP 3'!B3083,,";",'DOHKAP 3'!C3083,";",'DOHKAP 3'!D3083,";",'DOHKAP 3'!E3083,";",'DOHKAP 3'!F3083,";",'DOHKAP 3'!G3083,";",ROUND('DOHKAP 3'!H3083,2),";",ROUND('DOHKAP 3'!I3083,2),";",'DOHKAP 3'!J3083,";",'DOHKAP 3'!K3083),"")</f>
        <v/>
      </c>
    </row>
    <row r="3084" spans="1:1" x14ac:dyDescent="0.25">
      <c r="A3084" t="str">
        <f>IF('DOHKAP 3'!A3084&lt;&gt;"",_xlfn.CONCAT(TEXT(DAY('DOHKAP 3'!A3084),"00")&amp;"."&amp;TEXT(MONTH('DOHKAP 3'!A3084),"00")&amp;"."&amp;YEAR('DOHKAP 3'!A3084),";",'DOHKAP 3'!B3084,,";",'DOHKAP 3'!C3084,";",'DOHKAP 3'!D3084,";",'DOHKAP 3'!E3084,";",'DOHKAP 3'!F3084,";",'DOHKAP 3'!G3084,";",ROUND('DOHKAP 3'!H3084,2),";",ROUND('DOHKAP 3'!I3084,2),";",'DOHKAP 3'!J3084,";",'DOHKAP 3'!K3084),"")</f>
        <v/>
      </c>
    </row>
    <row r="3085" spans="1:1" x14ac:dyDescent="0.25">
      <c r="A3085" t="str">
        <f>IF('DOHKAP 3'!A3085&lt;&gt;"",_xlfn.CONCAT(TEXT(DAY('DOHKAP 3'!A3085),"00")&amp;"."&amp;TEXT(MONTH('DOHKAP 3'!A3085),"00")&amp;"."&amp;YEAR('DOHKAP 3'!A3085),";",'DOHKAP 3'!B3085,,";",'DOHKAP 3'!C3085,";",'DOHKAP 3'!D3085,";",'DOHKAP 3'!E3085,";",'DOHKAP 3'!F3085,";",'DOHKAP 3'!G3085,";",ROUND('DOHKAP 3'!H3085,2),";",ROUND('DOHKAP 3'!I3085,2),";",'DOHKAP 3'!J3085,";",'DOHKAP 3'!K3085),"")</f>
        <v/>
      </c>
    </row>
    <row r="3086" spans="1:1" x14ac:dyDescent="0.25">
      <c r="A3086" t="str">
        <f>IF('DOHKAP 3'!A3086&lt;&gt;"",_xlfn.CONCAT(TEXT(DAY('DOHKAP 3'!A3086),"00")&amp;"."&amp;TEXT(MONTH('DOHKAP 3'!A3086),"00")&amp;"."&amp;YEAR('DOHKAP 3'!A3086),";",'DOHKAP 3'!B3086,,";",'DOHKAP 3'!C3086,";",'DOHKAP 3'!D3086,";",'DOHKAP 3'!E3086,";",'DOHKAP 3'!F3086,";",'DOHKAP 3'!G3086,";",ROUND('DOHKAP 3'!H3086,2),";",ROUND('DOHKAP 3'!I3086,2),";",'DOHKAP 3'!J3086,";",'DOHKAP 3'!K3086),"")</f>
        <v/>
      </c>
    </row>
    <row r="3087" spans="1:1" x14ac:dyDescent="0.25">
      <c r="A3087" t="str">
        <f>IF('DOHKAP 3'!A3087&lt;&gt;"",_xlfn.CONCAT(TEXT(DAY('DOHKAP 3'!A3087),"00")&amp;"."&amp;TEXT(MONTH('DOHKAP 3'!A3087),"00")&amp;"."&amp;YEAR('DOHKAP 3'!A3087),";",'DOHKAP 3'!B3087,,";",'DOHKAP 3'!C3087,";",'DOHKAP 3'!D3087,";",'DOHKAP 3'!E3087,";",'DOHKAP 3'!F3087,";",'DOHKAP 3'!G3087,";",ROUND('DOHKAP 3'!H3087,2),";",ROUND('DOHKAP 3'!I3087,2),";",'DOHKAP 3'!J3087,";",'DOHKAP 3'!K3087),"")</f>
        <v/>
      </c>
    </row>
    <row r="3088" spans="1:1" x14ac:dyDescent="0.25">
      <c r="A3088" t="str">
        <f>IF('DOHKAP 3'!A3088&lt;&gt;"",_xlfn.CONCAT(TEXT(DAY('DOHKAP 3'!A3088),"00")&amp;"."&amp;TEXT(MONTH('DOHKAP 3'!A3088),"00")&amp;"."&amp;YEAR('DOHKAP 3'!A3088),";",'DOHKAP 3'!B3088,,";",'DOHKAP 3'!C3088,";",'DOHKAP 3'!D3088,";",'DOHKAP 3'!E3088,";",'DOHKAP 3'!F3088,";",'DOHKAP 3'!G3088,";",ROUND('DOHKAP 3'!H3088,2),";",ROUND('DOHKAP 3'!I3088,2),";",'DOHKAP 3'!J3088,";",'DOHKAP 3'!K3088),"")</f>
        <v/>
      </c>
    </row>
    <row r="3089" spans="1:1" x14ac:dyDescent="0.25">
      <c r="A3089" t="str">
        <f>IF('DOHKAP 3'!A3089&lt;&gt;"",_xlfn.CONCAT(TEXT(DAY('DOHKAP 3'!A3089),"00")&amp;"."&amp;TEXT(MONTH('DOHKAP 3'!A3089),"00")&amp;"."&amp;YEAR('DOHKAP 3'!A3089),";",'DOHKAP 3'!B3089,,";",'DOHKAP 3'!C3089,";",'DOHKAP 3'!D3089,";",'DOHKAP 3'!E3089,";",'DOHKAP 3'!F3089,";",'DOHKAP 3'!G3089,";",ROUND('DOHKAP 3'!H3089,2),";",ROUND('DOHKAP 3'!I3089,2),";",'DOHKAP 3'!J3089,";",'DOHKAP 3'!K3089),"")</f>
        <v/>
      </c>
    </row>
    <row r="3090" spans="1:1" x14ac:dyDescent="0.25">
      <c r="A3090" t="str">
        <f>IF('DOHKAP 3'!A3090&lt;&gt;"",_xlfn.CONCAT(TEXT(DAY('DOHKAP 3'!A3090),"00")&amp;"."&amp;TEXT(MONTH('DOHKAP 3'!A3090),"00")&amp;"."&amp;YEAR('DOHKAP 3'!A3090),";",'DOHKAP 3'!B3090,,";",'DOHKAP 3'!C3090,";",'DOHKAP 3'!D3090,";",'DOHKAP 3'!E3090,";",'DOHKAP 3'!F3090,";",'DOHKAP 3'!G3090,";",ROUND('DOHKAP 3'!H3090,2),";",ROUND('DOHKAP 3'!I3090,2),";",'DOHKAP 3'!J3090,";",'DOHKAP 3'!K3090),"")</f>
        <v/>
      </c>
    </row>
    <row r="3091" spans="1:1" x14ac:dyDescent="0.25">
      <c r="A3091" t="str">
        <f>IF('DOHKAP 3'!A3091&lt;&gt;"",_xlfn.CONCAT(TEXT(DAY('DOHKAP 3'!A3091),"00")&amp;"."&amp;TEXT(MONTH('DOHKAP 3'!A3091),"00")&amp;"."&amp;YEAR('DOHKAP 3'!A3091),";",'DOHKAP 3'!B3091,,";",'DOHKAP 3'!C3091,";",'DOHKAP 3'!D3091,";",'DOHKAP 3'!E3091,";",'DOHKAP 3'!F3091,";",'DOHKAP 3'!G3091,";",ROUND('DOHKAP 3'!H3091,2),";",ROUND('DOHKAP 3'!I3091,2),";",'DOHKAP 3'!J3091,";",'DOHKAP 3'!K3091),"")</f>
        <v/>
      </c>
    </row>
    <row r="3092" spans="1:1" x14ac:dyDescent="0.25">
      <c r="A3092" t="str">
        <f>IF('DOHKAP 3'!A3092&lt;&gt;"",_xlfn.CONCAT(TEXT(DAY('DOHKAP 3'!A3092),"00")&amp;"."&amp;TEXT(MONTH('DOHKAP 3'!A3092),"00")&amp;"."&amp;YEAR('DOHKAP 3'!A3092),";",'DOHKAP 3'!B3092,,";",'DOHKAP 3'!C3092,";",'DOHKAP 3'!D3092,";",'DOHKAP 3'!E3092,";",'DOHKAP 3'!F3092,";",'DOHKAP 3'!G3092,";",ROUND('DOHKAP 3'!H3092,2),";",ROUND('DOHKAP 3'!I3092,2),";",'DOHKAP 3'!J3092,";",'DOHKAP 3'!K3092),"")</f>
        <v/>
      </c>
    </row>
    <row r="3093" spans="1:1" x14ac:dyDescent="0.25">
      <c r="A3093" t="str">
        <f>IF('DOHKAP 3'!A3093&lt;&gt;"",_xlfn.CONCAT(TEXT(DAY('DOHKAP 3'!A3093),"00")&amp;"."&amp;TEXT(MONTH('DOHKAP 3'!A3093),"00")&amp;"."&amp;YEAR('DOHKAP 3'!A3093),";",'DOHKAP 3'!B3093,,";",'DOHKAP 3'!C3093,";",'DOHKAP 3'!D3093,";",'DOHKAP 3'!E3093,";",'DOHKAP 3'!F3093,";",'DOHKAP 3'!G3093,";",ROUND('DOHKAP 3'!H3093,2),";",ROUND('DOHKAP 3'!I3093,2),";",'DOHKAP 3'!J3093,";",'DOHKAP 3'!K3093),"")</f>
        <v/>
      </c>
    </row>
    <row r="3094" spans="1:1" x14ac:dyDescent="0.25">
      <c r="A3094" t="str">
        <f>IF('DOHKAP 3'!A3094&lt;&gt;"",_xlfn.CONCAT(TEXT(DAY('DOHKAP 3'!A3094),"00")&amp;"."&amp;TEXT(MONTH('DOHKAP 3'!A3094),"00")&amp;"."&amp;YEAR('DOHKAP 3'!A3094),";",'DOHKAP 3'!B3094,,";",'DOHKAP 3'!C3094,";",'DOHKAP 3'!D3094,";",'DOHKAP 3'!E3094,";",'DOHKAP 3'!F3094,";",'DOHKAP 3'!G3094,";",ROUND('DOHKAP 3'!H3094,2),";",ROUND('DOHKAP 3'!I3094,2),";",'DOHKAP 3'!J3094,";",'DOHKAP 3'!K3094),"")</f>
        <v/>
      </c>
    </row>
    <row r="3095" spans="1:1" x14ac:dyDescent="0.25">
      <c r="A3095" t="str">
        <f>IF('DOHKAP 3'!A3095&lt;&gt;"",_xlfn.CONCAT(TEXT(DAY('DOHKAP 3'!A3095),"00")&amp;"."&amp;TEXT(MONTH('DOHKAP 3'!A3095),"00")&amp;"."&amp;YEAR('DOHKAP 3'!A3095),";",'DOHKAP 3'!B3095,,";",'DOHKAP 3'!C3095,";",'DOHKAP 3'!D3095,";",'DOHKAP 3'!E3095,";",'DOHKAP 3'!F3095,";",'DOHKAP 3'!G3095,";",ROUND('DOHKAP 3'!H3095,2),";",ROUND('DOHKAP 3'!I3095,2),";",'DOHKAP 3'!J3095,";",'DOHKAP 3'!K3095),"")</f>
        <v/>
      </c>
    </row>
    <row r="3096" spans="1:1" x14ac:dyDescent="0.25">
      <c r="A3096" t="str">
        <f>IF('DOHKAP 3'!A3096&lt;&gt;"",_xlfn.CONCAT(TEXT(DAY('DOHKAP 3'!A3096),"00")&amp;"."&amp;TEXT(MONTH('DOHKAP 3'!A3096),"00")&amp;"."&amp;YEAR('DOHKAP 3'!A3096),";",'DOHKAP 3'!B3096,,";",'DOHKAP 3'!C3096,";",'DOHKAP 3'!D3096,";",'DOHKAP 3'!E3096,";",'DOHKAP 3'!F3096,";",'DOHKAP 3'!G3096,";",ROUND('DOHKAP 3'!H3096,2),";",ROUND('DOHKAP 3'!I3096,2),";",'DOHKAP 3'!J3096,";",'DOHKAP 3'!K3096),"")</f>
        <v/>
      </c>
    </row>
    <row r="3097" spans="1:1" x14ac:dyDescent="0.25">
      <c r="A3097" t="str">
        <f>IF('DOHKAP 3'!A3097&lt;&gt;"",_xlfn.CONCAT(TEXT(DAY('DOHKAP 3'!A3097),"00")&amp;"."&amp;TEXT(MONTH('DOHKAP 3'!A3097),"00")&amp;"."&amp;YEAR('DOHKAP 3'!A3097),";",'DOHKAP 3'!B3097,,";",'DOHKAP 3'!C3097,";",'DOHKAP 3'!D3097,";",'DOHKAP 3'!E3097,";",'DOHKAP 3'!F3097,";",'DOHKAP 3'!G3097,";",ROUND('DOHKAP 3'!H3097,2),";",ROUND('DOHKAP 3'!I3097,2),";",'DOHKAP 3'!J3097,";",'DOHKAP 3'!K3097),"")</f>
        <v/>
      </c>
    </row>
    <row r="3098" spans="1:1" x14ac:dyDescent="0.25">
      <c r="A3098" t="str">
        <f>IF('DOHKAP 3'!A3098&lt;&gt;"",_xlfn.CONCAT(TEXT(DAY('DOHKAP 3'!A3098),"00")&amp;"."&amp;TEXT(MONTH('DOHKAP 3'!A3098),"00")&amp;"."&amp;YEAR('DOHKAP 3'!A3098),";",'DOHKAP 3'!B3098,,";",'DOHKAP 3'!C3098,";",'DOHKAP 3'!D3098,";",'DOHKAP 3'!E3098,";",'DOHKAP 3'!F3098,";",'DOHKAP 3'!G3098,";",ROUND('DOHKAP 3'!H3098,2),";",ROUND('DOHKAP 3'!I3098,2),";",'DOHKAP 3'!J3098,";",'DOHKAP 3'!K3098),"")</f>
        <v/>
      </c>
    </row>
    <row r="3099" spans="1:1" x14ac:dyDescent="0.25">
      <c r="A3099" t="str">
        <f>IF('DOHKAP 3'!A3099&lt;&gt;"",_xlfn.CONCAT(TEXT(DAY('DOHKAP 3'!A3099),"00")&amp;"."&amp;TEXT(MONTH('DOHKAP 3'!A3099),"00")&amp;"."&amp;YEAR('DOHKAP 3'!A3099),";",'DOHKAP 3'!B3099,,";",'DOHKAP 3'!C3099,";",'DOHKAP 3'!D3099,";",'DOHKAP 3'!E3099,";",'DOHKAP 3'!F3099,";",'DOHKAP 3'!G3099,";",ROUND('DOHKAP 3'!H3099,2),";",ROUND('DOHKAP 3'!I3099,2),";",'DOHKAP 3'!J3099,";",'DOHKAP 3'!K3099),"")</f>
        <v/>
      </c>
    </row>
    <row r="3100" spans="1:1" x14ac:dyDescent="0.25">
      <c r="A3100" t="str">
        <f>IF('DOHKAP 3'!A3100&lt;&gt;"",_xlfn.CONCAT(TEXT(DAY('DOHKAP 3'!A3100),"00")&amp;"."&amp;TEXT(MONTH('DOHKAP 3'!A3100),"00")&amp;"."&amp;YEAR('DOHKAP 3'!A3100),";",'DOHKAP 3'!B3100,,";",'DOHKAP 3'!C3100,";",'DOHKAP 3'!D3100,";",'DOHKAP 3'!E3100,";",'DOHKAP 3'!F3100,";",'DOHKAP 3'!G3100,";",ROUND('DOHKAP 3'!H3100,2),";",ROUND('DOHKAP 3'!I3100,2),";",'DOHKAP 3'!J3100,";",'DOHKAP 3'!K3100),"")</f>
        <v/>
      </c>
    </row>
    <row r="3101" spans="1:1" x14ac:dyDescent="0.25">
      <c r="A3101" t="str">
        <f>IF('DOHKAP 3'!A3101&lt;&gt;"",_xlfn.CONCAT(TEXT(DAY('DOHKAP 3'!A3101),"00")&amp;"."&amp;TEXT(MONTH('DOHKAP 3'!A3101),"00")&amp;"."&amp;YEAR('DOHKAP 3'!A3101),";",'DOHKAP 3'!B3101,,";",'DOHKAP 3'!C3101,";",'DOHKAP 3'!D3101,";",'DOHKAP 3'!E3101,";",'DOHKAP 3'!F3101,";",'DOHKAP 3'!G3101,";",ROUND('DOHKAP 3'!H3101,2),";",ROUND('DOHKAP 3'!I3101,2),";",'DOHKAP 3'!J3101,";",'DOHKAP 3'!K3101),"")</f>
        <v/>
      </c>
    </row>
    <row r="3102" spans="1:1" x14ac:dyDescent="0.25">
      <c r="A3102" t="str">
        <f>IF('DOHKAP 3'!A3102&lt;&gt;"",_xlfn.CONCAT(TEXT(DAY('DOHKAP 3'!A3102),"00")&amp;"."&amp;TEXT(MONTH('DOHKAP 3'!A3102),"00")&amp;"."&amp;YEAR('DOHKAP 3'!A3102),";",'DOHKAP 3'!B3102,,";",'DOHKAP 3'!C3102,";",'DOHKAP 3'!D3102,";",'DOHKAP 3'!E3102,";",'DOHKAP 3'!F3102,";",'DOHKAP 3'!G3102,";",ROUND('DOHKAP 3'!H3102,2),";",ROUND('DOHKAP 3'!I3102,2),";",'DOHKAP 3'!J3102,";",'DOHKAP 3'!K3102),"")</f>
        <v/>
      </c>
    </row>
    <row r="3103" spans="1:1" x14ac:dyDescent="0.25">
      <c r="A3103" t="str">
        <f>IF('DOHKAP 3'!A3103&lt;&gt;"",_xlfn.CONCAT(TEXT(DAY('DOHKAP 3'!A3103),"00")&amp;"."&amp;TEXT(MONTH('DOHKAP 3'!A3103),"00")&amp;"."&amp;YEAR('DOHKAP 3'!A3103),";",'DOHKAP 3'!B3103,,";",'DOHKAP 3'!C3103,";",'DOHKAP 3'!D3103,";",'DOHKAP 3'!E3103,";",'DOHKAP 3'!F3103,";",'DOHKAP 3'!G3103,";",ROUND('DOHKAP 3'!H3103,2),";",ROUND('DOHKAP 3'!I3103,2),";",'DOHKAP 3'!J3103,";",'DOHKAP 3'!K3103),"")</f>
        <v/>
      </c>
    </row>
    <row r="3104" spans="1:1" x14ac:dyDescent="0.25">
      <c r="A3104" t="str">
        <f>IF('DOHKAP 3'!A3104&lt;&gt;"",_xlfn.CONCAT(TEXT(DAY('DOHKAP 3'!A3104),"00")&amp;"."&amp;TEXT(MONTH('DOHKAP 3'!A3104),"00")&amp;"."&amp;YEAR('DOHKAP 3'!A3104),";",'DOHKAP 3'!B3104,,";",'DOHKAP 3'!C3104,";",'DOHKAP 3'!D3104,";",'DOHKAP 3'!E3104,";",'DOHKAP 3'!F3104,";",'DOHKAP 3'!G3104,";",ROUND('DOHKAP 3'!H3104,2),";",ROUND('DOHKAP 3'!I3104,2),";",'DOHKAP 3'!J3104,";",'DOHKAP 3'!K3104),"")</f>
        <v/>
      </c>
    </row>
    <row r="3105" spans="1:1" x14ac:dyDescent="0.25">
      <c r="A3105" t="str">
        <f>IF('DOHKAP 3'!A3105&lt;&gt;"",_xlfn.CONCAT(TEXT(DAY('DOHKAP 3'!A3105),"00")&amp;"."&amp;TEXT(MONTH('DOHKAP 3'!A3105),"00")&amp;"."&amp;YEAR('DOHKAP 3'!A3105),";",'DOHKAP 3'!B3105,,";",'DOHKAP 3'!C3105,";",'DOHKAP 3'!D3105,";",'DOHKAP 3'!E3105,";",'DOHKAP 3'!F3105,";",'DOHKAP 3'!G3105,";",ROUND('DOHKAP 3'!H3105,2),";",ROUND('DOHKAP 3'!I3105,2),";",'DOHKAP 3'!J3105,";",'DOHKAP 3'!K3105),"")</f>
        <v/>
      </c>
    </row>
    <row r="3106" spans="1:1" x14ac:dyDescent="0.25">
      <c r="A3106" t="str">
        <f>IF('DOHKAP 3'!A3106&lt;&gt;"",_xlfn.CONCAT(TEXT(DAY('DOHKAP 3'!A3106),"00")&amp;"."&amp;TEXT(MONTH('DOHKAP 3'!A3106),"00")&amp;"."&amp;YEAR('DOHKAP 3'!A3106),";",'DOHKAP 3'!B3106,,";",'DOHKAP 3'!C3106,";",'DOHKAP 3'!D3106,";",'DOHKAP 3'!E3106,";",'DOHKAP 3'!F3106,";",'DOHKAP 3'!G3106,";",ROUND('DOHKAP 3'!H3106,2),";",ROUND('DOHKAP 3'!I3106,2),";",'DOHKAP 3'!J3106,";",'DOHKAP 3'!K3106),"")</f>
        <v/>
      </c>
    </row>
    <row r="3107" spans="1:1" x14ac:dyDescent="0.25">
      <c r="A3107" t="str">
        <f>IF('DOHKAP 3'!A3107&lt;&gt;"",_xlfn.CONCAT(TEXT(DAY('DOHKAP 3'!A3107),"00")&amp;"."&amp;TEXT(MONTH('DOHKAP 3'!A3107),"00")&amp;"."&amp;YEAR('DOHKAP 3'!A3107),";",'DOHKAP 3'!B3107,,";",'DOHKAP 3'!C3107,";",'DOHKAP 3'!D3107,";",'DOHKAP 3'!E3107,";",'DOHKAP 3'!F3107,";",'DOHKAP 3'!G3107,";",ROUND('DOHKAP 3'!H3107,2),";",ROUND('DOHKAP 3'!I3107,2),";",'DOHKAP 3'!J3107,";",'DOHKAP 3'!K3107),"")</f>
        <v/>
      </c>
    </row>
    <row r="3108" spans="1:1" x14ac:dyDescent="0.25">
      <c r="A3108" t="str">
        <f>IF('DOHKAP 3'!A3108&lt;&gt;"",_xlfn.CONCAT(TEXT(DAY('DOHKAP 3'!A3108),"00")&amp;"."&amp;TEXT(MONTH('DOHKAP 3'!A3108),"00")&amp;"."&amp;YEAR('DOHKAP 3'!A3108),";",'DOHKAP 3'!B3108,,";",'DOHKAP 3'!C3108,";",'DOHKAP 3'!D3108,";",'DOHKAP 3'!E3108,";",'DOHKAP 3'!F3108,";",'DOHKAP 3'!G3108,";",ROUND('DOHKAP 3'!H3108,2),";",ROUND('DOHKAP 3'!I3108,2),";",'DOHKAP 3'!J3108,";",'DOHKAP 3'!K3108),"")</f>
        <v/>
      </c>
    </row>
    <row r="3109" spans="1:1" x14ac:dyDescent="0.25">
      <c r="A3109" t="str">
        <f>IF('DOHKAP 3'!A3109&lt;&gt;"",_xlfn.CONCAT(TEXT(DAY('DOHKAP 3'!A3109),"00")&amp;"."&amp;TEXT(MONTH('DOHKAP 3'!A3109),"00")&amp;"."&amp;YEAR('DOHKAP 3'!A3109),";",'DOHKAP 3'!B3109,,";",'DOHKAP 3'!C3109,";",'DOHKAP 3'!D3109,";",'DOHKAP 3'!E3109,";",'DOHKAP 3'!F3109,";",'DOHKAP 3'!G3109,";",ROUND('DOHKAP 3'!H3109,2),";",ROUND('DOHKAP 3'!I3109,2),";",'DOHKAP 3'!J3109,";",'DOHKAP 3'!K3109),"")</f>
        <v/>
      </c>
    </row>
    <row r="3110" spans="1:1" x14ac:dyDescent="0.25">
      <c r="A3110" t="str">
        <f>IF('DOHKAP 3'!A3110&lt;&gt;"",_xlfn.CONCAT(TEXT(DAY('DOHKAP 3'!A3110),"00")&amp;"."&amp;TEXT(MONTH('DOHKAP 3'!A3110),"00")&amp;"."&amp;YEAR('DOHKAP 3'!A3110),";",'DOHKAP 3'!B3110,,";",'DOHKAP 3'!C3110,";",'DOHKAP 3'!D3110,";",'DOHKAP 3'!E3110,";",'DOHKAP 3'!F3110,";",'DOHKAP 3'!G3110,";",ROUND('DOHKAP 3'!H3110,2),";",ROUND('DOHKAP 3'!I3110,2),";",'DOHKAP 3'!J3110,";",'DOHKAP 3'!K3110),"")</f>
        <v/>
      </c>
    </row>
    <row r="3111" spans="1:1" x14ac:dyDescent="0.25">
      <c r="A3111" t="str">
        <f>IF('DOHKAP 3'!A3111&lt;&gt;"",_xlfn.CONCAT(TEXT(DAY('DOHKAP 3'!A3111),"00")&amp;"."&amp;TEXT(MONTH('DOHKAP 3'!A3111),"00")&amp;"."&amp;YEAR('DOHKAP 3'!A3111),";",'DOHKAP 3'!B3111,,";",'DOHKAP 3'!C3111,";",'DOHKAP 3'!D3111,";",'DOHKAP 3'!E3111,";",'DOHKAP 3'!F3111,";",'DOHKAP 3'!G3111,";",ROUND('DOHKAP 3'!H3111,2),";",ROUND('DOHKAP 3'!I3111,2),";",'DOHKAP 3'!J3111,";",'DOHKAP 3'!K3111),"")</f>
        <v/>
      </c>
    </row>
    <row r="3112" spans="1:1" x14ac:dyDescent="0.25">
      <c r="A3112" t="str">
        <f>IF('DOHKAP 3'!A3112&lt;&gt;"",_xlfn.CONCAT(TEXT(DAY('DOHKAP 3'!A3112),"00")&amp;"."&amp;TEXT(MONTH('DOHKAP 3'!A3112),"00")&amp;"."&amp;YEAR('DOHKAP 3'!A3112),";",'DOHKAP 3'!B3112,,";",'DOHKAP 3'!C3112,";",'DOHKAP 3'!D3112,";",'DOHKAP 3'!E3112,";",'DOHKAP 3'!F3112,";",'DOHKAP 3'!G3112,";",ROUND('DOHKAP 3'!H3112,2),";",ROUND('DOHKAP 3'!I3112,2),";",'DOHKAP 3'!J3112,";",'DOHKAP 3'!K3112),"")</f>
        <v/>
      </c>
    </row>
    <row r="3113" spans="1:1" x14ac:dyDescent="0.25">
      <c r="A3113" t="str">
        <f>IF('DOHKAP 3'!A3113&lt;&gt;"",_xlfn.CONCAT(TEXT(DAY('DOHKAP 3'!A3113),"00")&amp;"."&amp;TEXT(MONTH('DOHKAP 3'!A3113),"00")&amp;"."&amp;YEAR('DOHKAP 3'!A3113),";",'DOHKAP 3'!B3113,,";",'DOHKAP 3'!C3113,";",'DOHKAP 3'!D3113,";",'DOHKAP 3'!E3113,";",'DOHKAP 3'!F3113,";",'DOHKAP 3'!G3113,";",ROUND('DOHKAP 3'!H3113,2),";",ROUND('DOHKAP 3'!I3113,2),";",'DOHKAP 3'!J3113,";",'DOHKAP 3'!K3113),"")</f>
        <v/>
      </c>
    </row>
    <row r="3114" spans="1:1" x14ac:dyDescent="0.25">
      <c r="A3114" t="str">
        <f>IF('DOHKAP 3'!A3114&lt;&gt;"",_xlfn.CONCAT(TEXT(DAY('DOHKAP 3'!A3114),"00")&amp;"."&amp;TEXT(MONTH('DOHKAP 3'!A3114),"00")&amp;"."&amp;YEAR('DOHKAP 3'!A3114),";",'DOHKAP 3'!B3114,,";",'DOHKAP 3'!C3114,";",'DOHKAP 3'!D3114,";",'DOHKAP 3'!E3114,";",'DOHKAP 3'!F3114,";",'DOHKAP 3'!G3114,";",ROUND('DOHKAP 3'!H3114,2),";",ROUND('DOHKAP 3'!I3114,2),";",'DOHKAP 3'!J3114,";",'DOHKAP 3'!K3114),"")</f>
        <v/>
      </c>
    </row>
    <row r="3115" spans="1:1" x14ac:dyDescent="0.25">
      <c r="A3115" t="str">
        <f>IF('DOHKAP 3'!A3115&lt;&gt;"",_xlfn.CONCAT(TEXT(DAY('DOHKAP 3'!A3115),"00")&amp;"."&amp;TEXT(MONTH('DOHKAP 3'!A3115),"00")&amp;"."&amp;YEAR('DOHKAP 3'!A3115),";",'DOHKAP 3'!B3115,,";",'DOHKAP 3'!C3115,";",'DOHKAP 3'!D3115,";",'DOHKAP 3'!E3115,";",'DOHKAP 3'!F3115,";",'DOHKAP 3'!G3115,";",ROUND('DOHKAP 3'!H3115,2),";",ROUND('DOHKAP 3'!I3115,2),";",'DOHKAP 3'!J3115,";",'DOHKAP 3'!K3115),"")</f>
        <v/>
      </c>
    </row>
    <row r="3116" spans="1:1" x14ac:dyDescent="0.25">
      <c r="A3116" t="str">
        <f>IF('DOHKAP 3'!A3116&lt;&gt;"",_xlfn.CONCAT(TEXT(DAY('DOHKAP 3'!A3116),"00")&amp;"."&amp;TEXT(MONTH('DOHKAP 3'!A3116),"00")&amp;"."&amp;YEAR('DOHKAP 3'!A3116),";",'DOHKAP 3'!B3116,,";",'DOHKAP 3'!C3116,";",'DOHKAP 3'!D3116,";",'DOHKAP 3'!E3116,";",'DOHKAP 3'!F3116,";",'DOHKAP 3'!G3116,";",ROUND('DOHKAP 3'!H3116,2),";",ROUND('DOHKAP 3'!I3116,2),";",'DOHKAP 3'!J3116,";",'DOHKAP 3'!K3116),"")</f>
        <v/>
      </c>
    </row>
    <row r="3117" spans="1:1" x14ac:dyDescent="0.25">
      <c r="A3117" t="str">
        <f>IF('DOHKAP 3'!A3117&lt;&gt;"",_xlfn.CONCAT(TEXT(DAY('DOHKAP 3'!A3117),"00")&amp;"."&amp;TEXT(MONTH('DOHKAP 3'!A3117),"00")&amp;"."&amp;YEAR('DOHKAP 3'!A3117),";",'DOHKAP 3'!B3117,,";",'DOHKAP 3'!C3117,";",'DOHKAP 3'!D3117,";",'DOHKAP 3'!E3117,";",'DOHKAP 3'!F3117,";",'DOHKAP 3'!G3117,";",ROUND('DOHKAP 3'!H3117,2),";",ROUND('DOHKAP 3'!I3117,2),";",'DOHKAP 3'!J3117,";",'DOHKAP 3'!K3117),"")</f>
        <v/>
      </c>
    </row>
    <row r="3118" spans="1:1" x14ac:dyDescent="0.25">
      <c r="A3118" t="str">
        <f>IF('DOHKAP 3'!A3118&lt;&gt;"",_xlfn.CONCAT(TEXT(DAY('DOHKAP 3'!A3118),"00")&amp;"."&amp;TEXT(MONTH('DOHKAP 3'!A3118),"00")&amp;"."&amp;YEAR('DOHKAP 3'!A3118),";",'DOHKAP 3'!B3118,,";",'DOHKAP 3'!C3118,";",'DOHKAP 3'!D3118,";",'DOHKAP 3'!E3118,";",'DOHKAP 3'!F3118,";",'DOHKAP 3'!G3118,";",ROUND('DOHKAP 3'!H3118,2),";",ROUND('DOHKAP 3'!I3118,2),";",'DOHKAP 3'!J3118,";",'DOHKAP 3'!K3118),"")</f>
        <v/>
      </c>
    </row>
    <row r="3119" spans="1:1" x14ac:dyDescent="0.25">
      <c r="A3119" t="str">
        <f>IF('DOHKAP 3'!A3119&lt;&gt;"",_xlfn.CONCAT(TEXT(DAY('DOHKAP 3'!A3119),"00")&amp;"."&amp;TEXT(MONTH('DOHKAP 3'!A3119),"00")&amp;"."&amp;YEAR('DOHKAP 3'!A3119),";",'DOHKAP 3'!B3119,,";",'DOHKAP 3'!C3119,";",'DOHKAP 3'!D3119,";",'DOHKAP 3'!E3119,";",'DOHKAP 3'!F3119,";",'DOHKAP 3'!G3119,";",ROUND('DOHKAP 3'!H3119,2),";",ROUND('DOHKAP 3'!I3119,2),";",'DOHKAP 3'!J3119,";",'DOHKAP 3'!K3119),"")</f>
        <v/>
      </c>
    </row>
    <row r="3120" spans="1:1" x14ac:dyDescent="0.25">
      <c r="A3120" t="str">
        <f>IF('DOHKAP 3'!A3120&lt;&gt;"",_xlfn.CONCAT(TEXT(DAY('DOHKAP 3'!A3120),"00")&amp;"."&amp;TEXT(MONTH('DOHKAP 3'!A3120),"00")&amp;"."&amp;YEAR('DOHKAP 3'!A3120),";",'DOHKAP 3'!B3120,,";",'DOHKAP 3'!C3120,";",'DOHKAP 3'!D3120,";",'DOHKAP 3'!E3120,";",'DOHKAP 3'!F3120,";",'DOHKAP 3'!G3120,";",ROUND('DOHKAP 3'!H3120,2),";",ROUND('DOHKAP 3'!I3120,2),";",'DOHKAP 3'!J3120,";",'DOHKAP 3'!K3120),"")</f>
        <v/>
      </c>
    </row>
    <row r="3121" spans="1:1" x14ac:dyDescent="0.25">
      <c r="A3121" t="str">
        <f>IF('DOHKAP 3'!A3121&lt;&gt;"",_xlfn.CONCAT(TEXT(DAY('DOHKAP 3'!A3121),"00")&amp;"."&amp;TEXT(MONTH('DOHKAP 3'!A3121),"00")&amp;"."&amp;YEAR('DOHKAP 3'!A3121),";",'DOHKAP 3'!B3121,,";",'DOHKAP 3'!C3121,";",'DOHKAP 3'!D3121,";",'DOHKAP 3'!E3121,";",'DOHKAP 3'!F3121,";",'DOHKAP 3'!G3121,";",ROUND('DOHKAP 3'!H3121,2),";",ROUND('DOHKAP 3'!I3121,2),";",'DOHKAP 3'!J3121,";",'DOHKAP 3'!K3121),"")</f>
        <v/>
      </c>
    </row>
    <row r="3122" spans="1:1" x14ac:dyDescent="0.25">
      <c r="A3122" t="str">
        <f>IF('DOHKAP 3'!A3122&lt;&gt;"",_xlfn.CONCAT(TEXT(DAY('DOHKAP 3'!A3122),"00")&amp;"."&amp;TEXT(MONTH('DOHKAP 3'!A3122),"00")&amp;"."&amp;YEAR('DOHKAP 3'!A3122),";",'DOHKAP 3'!B3122,,";",'DOHKAP 3'!C3122,";",'DOHKAP 3'!D3122,";",'DOHKAP 3'!E3122,";",'DOHKAP 3'!F3122,";",'DOHKAP 3'!G3122,";",ROUND('DOHKAP 3'!H3122,2),";",ROUND('DOHKAP 3'!I3122,2),";",'DOHKAP 3'!J3122,";",'DOHKAP 3'!K3122),"")</f>
        <v/>
      </c>
    </row>
    <row r="3123" spans="1:1" x14ac:dyDescent="0.25">
      <c r="A3123" t="str">
        <f>IF('DOHKAP 3'!A3123&lt;&gt;"",_xlfn.CONCAT(TEXT(DAY('DOHKAP 3'!A3123),"00")&amp;"."&amp;TEXT(MONTH('DOHKAP 3'!A3123),"00")&amp;"."&amp;YEAR('DOHKAP 3'!A3123),";",'DOHKAP 3'!B3123,,";",'DOHKAP 3'!C3123,";",'DOHKAP 3'!D3123,";",'DOHKAP 3'!E3123,";",'DOHKAP 3'!F3123,";",'DOHKAP 3'!G3123,";",ROUND('DOHKAP 3'!H3123,2),";",ROUND('DOHKAP 3'!I3123,2),";",'DOHKAP 3'!J3123,";",'DOHKAP 3'!K3123),"")</f>
        <v/>
      </c>
    </row>
    <row r="3124" spans="1:1" x14ac:dyDescent="0.25">
      <c r="A3124" t="str">
        <f>IF('DOHKAP 3'!A3124&lt;&gt;"",_xlfn.CONCAT(TEXT(DAY('DOHKAP 3'!A3124),"00")&amp;"."&amp;TEXT(MONTH('DOHKAP 3'!A3124),"00")&amp;"."&amp;YEAR('DOHKAP 3'!A3124),";",'DOHKAP 3'!B3124,,";",'DOHKAP 3'!C3124,";",'DOHKAP 3'!D3124,";",'DOHKAP 3'!E3124,";",'DOHKAP 3'!F3124,";",'DOHKAP 3'!G3124,";",ROUND('DOHKAP 3'!H3124,2),";",ROUND('DOHKAP 3'!I3124,2),";",'DOHKAP 3'!J3124,";",'DOHKAP 3'!K3124),"")</f>
        <v/>
      </c>
    </row>
    <row r="3125" spans="1:1" x14ac:dyDescent="0.25">
      <c r="A3125" t="str">
        <f>IF('DOHKAP 3'!A3125&lt;&gt;"",_xlfn.CONCAT(TEXT(DAY('DOHKAP 3'!A3125),"00")&amp;"."&amp;TEXT(MONTH('DOHKAP 3'!A3125),"00")&amp;"."&amp;YEAR('DOHKAP 3'!A3125),";",'DOHKAP 3'!B3125,,";",'DOHKAP 3'!C3125,";",'DOHKAP 3'!D3125,";",'DOHKAP 3'!E3125,";",'DOHKAP 3'!F3125,";",'DOHKAP 3'!G3125,";",ROUND('DOHKAP 3'!H3125,2),";",ROUND('DOHKAP 3'!I3125,2),";",'DOHKAP 3'!J3125,";",'DOHKAP 3'!K3125),"")</f>
        <v/>
      </c>
    </row>
    <row r="3126" spans="1:1" x14ac:dyDescent="0.25">
      <c r="A3126" t="str">
        <f>IF('DOHKAP 3'!A3126&lt;&gt;"",_xlfn.CONCAT(TEXT(DAY('DOHKAP 3'!A3126),"00")&amp;"."&amp;TEXT(MONTH('DOHKAP 3'!A3126),"00")&amp;"."&amp;YEAR('DOHKAP 3'!A3126),";",'DOHKAP 3'!B3126,,";",'DOHKAP 3'!C3126,";",'DOHKAP 3'!D3126,";",'DOHKAP 3'!E3126,";",'DOHKAP 3'!F3126,";",'DOHKAP 3'!G3126,";",ROUND('DOHKAP 3'!H3126,2),";",ROUND('DOHKAP 3'!I3126,2),";",'DOHKAP 3'!J3126,";",'DOHKAP 3'!K3126),"")</f>
        <v/>
      </c>
    </row>
    <row r="3127" spans="1:1" x14ac:dyDescent="0.25">
      <c r="A3127" t="str">
        <f>IF('DOHKAP 3'!A3127&lt;&gt;"",_xlfn.CONCAT(TEXT(DAY('DOHKAP 3'!A3127),"00")&amp;"."&amp;TEXT(MONTH('DOHKAP 3'!A3127),"00")&amp;"."&amp;YEAR('DOHKAP 3'!A3127),";",'DOHKAP 3'!B3127,,";",'DOHKAP 3'!C3127,";",'DOHKAP 3'!D3127,";",'DOHKAP 3'!E3127,";",'DOHKAP 3'!F3127,";",'DOHKAP 3'!G3127,";",ROUND('DOHKAP 3'!H3127,2),";",ROUND('DOHKAP 3'!I3127,2),";",'DOHKAP 3'!J3127,";",'DOHKAP 3'!K3127),"")</f>
        <v/>
      </c>
    </row>
    <row r="3128" spans="1:1" x14ac:dyDescent="0.25">
      <c r="A3128" t="str">
        <f>IF('DOHKAP 3'!A3128&lt;&gt;"",_xlfn.CONCAT(TEXT(DAY('DOHKAP 3'!A3128),"00")&amp;"."&amp;TEXT(MONTH('DOHKAP 3'!A3128),"00")&amp;"."&amp;YEAR('DOHKAP 3'!A3128),";",'DOHKAP 3'!B3128,,";",'DOHKAP 3'!C3128,";",'DOHKAP 3'!D3128,";",'DOHKAP 3'!E3128,";",'DOHKAP 3'!F3128,";",'DOHKAP 3'!G3128,";",ROUND('DOHKAP 3'!H3128,2),";",ROUND('DOHKAP 3'!I3128,2),";",'DOHKAP 3'!J3128,";",'DOHKAP 3'!K3128),"")</f>
        <v/>
      </c>
    </row>
    <row r="3129" spans="1:1" x14ac:dyDescent="0.25">
      <c r="A3129" t="str">
        <f>IF('DOHKAP 3'!A3129&lt;&gt;"",_xlfn.CONCAT(TEXT(DAY('DOHKAP 3'!A3129),"00")&amp;"."&amp;TEXT(MONTH('DOHKAP 3'!A3129),"00")&amp;"."&amp;YEAR('DOHKAP 3'!A3129),";",'DOHKAP 3'!B3129,,";",'DOHKAP 3'!C3129,";",'DOHKAP 3'!D3129,";",'DOHKAP 3'!E3129,";",'DOHKAP 3'!F3129,";",'DOHKAP 3'!G3129,";",ROUND('DOHKAP 3'!H3129,2),";",ROUND('DOHKAP 3'!I3129,2),";",'DOHKAP 3'!J3129,";",'DOHKAP 3'!K3129),"")</f>
        <v/>
      </c>
    </row>
    <row r="3130" spans="1:1" x14ac:dyDescent="0.25">
      <c r="A3130" t="str">
        <f>IF('DOHKAP 3'!A3130&lt;&gt;"",_xlfn.CONCAT(TEXT(DAY('DOHKAP 3'!A3130),"00")&amp;"."&amp;TEXT(MONTH('DOHKAP 3'!A3130),"00")&amp;"."&amp;YEAR('DOHKAP 3'!A3130),";",'DOHKAP 3'!B3130,,";",'DOHKAP 3'!C3130,";",'DOHKAP 3'!D3130,";",'DOHKAP 3'!E3130,";",'DOHKAP 3'!F3130,";",'DOHKAP 3'!G3130,";",ROUND('DOHKAP 3'!H3130,2),";",ROUND('DOHKAP 3'!I3130,2),";",'DOHKAP 3'!J3130,";",'DOHKAP 3'!K3130),"")</f>
        <v/>
      </c>
    </row>
    <row r="3131" spans="1:1" x14ac:dyDescent="0.25">
      <c r="A3131" t="str">
        <f>IF('DOHKAP 3'!A3131&lt;&gt;"",_xlfn.CONCAT(TEXT(DAY('DOHKAP 3'!A3131),"00")&amp;"."&amp;TEXT(MONTH('DOHKAP 3'!A3131),"00")&amp;"."&amp;YEAR('DOHKAP 3'!A3131),";",'DOHKAP 3'!B3131,,";",'DOHKAP 3'!C3131,";",'DOHKAP 3'!D3131,";",'DOHKAP 3'!E3131,";",'DOHKAP 3'!F3131,";",'DOHKAP 3'!G3131,";",ROUND('DOHKAP 3'!H3131,2),";",ROUND('DOHKAP 3'!I3131,2),";",'DOHKAP 3'!J3131,";",'DOHKAP 3'!K3131),"")</f>
        <v/>
      </c>
    </row>
    <row r="3132" spans="1:1" x14ac:dyDescent="0.25">
      <c r="A3132" t="str">
        <f>IF('DOHKAP 3'!A3132&lt;&gt;"",_xlfn.CONCAT(TEXT(DAY('DOHKAP 3'!A3132),"00")&amp;"."&amp;TEXT(MONTH('DOHKAP 3'!A3132),"00")&amp;"."&amp;YEAR('DOHKAP 3'!A3132),";",'DOHKAP 3'!B3132,,";",'DOHKAP 3'!C3132,";",'DOHKAP 3'!D3132,";",'DOHKAP 3'!E3132,";",'DOHKAP 3'!F3132,";",'DOHKAP 3'!G3132,";",ROUND('DOHKAP 3'!H3132,2),";",ROUND('DOHKAP 3'!I3132,2),";",'DOHKAP 3'!J3132,";",'DOHKAP 3'!K3132),"")</f>
        <v/>
      </c>
    </row>
    <row r="3133" spans="1:1" x14ac:dyDescent="0.25">
      <c r="A3133" t="str">
        <f>IF('DOHKAP 3'!A3133&lt;&gt;"",_xlfn.CONCAT(TEXT(DAY('DOHKAP 3'!A3133),"00")&amp;"."&amp;TEXT(MONTH('DOHKAP 3'!A3133),"00")&amp;"."&amp;YEAR('DOHKAP 3'!A3133),";",'DOHKAP 3'!B3133,,";",'DOHKAP 3'!C3133,";",'DOHKAP 3'!D3133,";",'DOHKAP 3'!E3133,";",'DOHKAP 3'!F3133,";",'DOHKAP 3'!G3133,";",ROUND('DOHKAP 3'!H3133,2),";",ROUND('DOHKAP 3'!I3133,2),";",'DOHKAP 3'!J3133,";",'DOHKAP 3'!K3133),"")</f>
        <v/>
      </c>
    </row>
    <row r="3134" spans="1:1" x14ac:dyDescent="0.25">
      <c r="A3134" t="str">
        <f>IF('DOHKAP 3'!A3134&lt;&gt;"",_xlfn.CONCAT(TEXT(DAY('DOHKAP 3'!A3134),"00")&amp;"."&amp;TEXT(MONTH('DOHKAP 3'!A3134),"00")&amp;"."&amp;YEAR('DOHKAP 3'!A3134),";",'DOHKAP 3'!B3134,,";",'DOHKAP 3'!C3134,";",'DOHKAP 3'!D3134,";",'DOHKAP 3'!E3134,";",'DOHKAP 3'!F3134,";",'DOHKAP 3'!G3134,";",ROUND('DOHKAP 3'!H3134,2),";",ROUND('DOHKAP 3'!I3134,2),";",'DOHKAP 3'!J3134,";",'DOHKAP 3'!K3134),"")</f>
        <v/>
      </c>
    </row>
    <row r="3135" spans="1:1" x14ac:dyDescent="0.25">
      <c r="A3135" t="str">
        <f>IF('DOHKAP 3'!A3135&lt;&gt;"",_xlfn.CONCAT(TEXT(DAY('DOHKAP 3'!A3135),"00")&amp;"."&amp;TEXT(MONTH('DOHKAP 3'!A3135),"00")&amp;"."&amp;YEAR('DOHKAP 3'!A3135),";",'DOHKAP 3'!B3135,,";",'DOHKAP 3'!C3135,";",'DOHKAP 3'!D3135,";",'DOHKAP 3'!E3135,";",'DOHKAP 3'!F3135,";",'DOHKAP 3'!G3135,";",ROUND('DOHKAP 3'!H3135,2),";",ROUND('DOHKAP 3'!I3135,2),";",'DOHKAP 3'!J3135,";",'DOHKAP 3'!K3135),"")</f>
        <v/>
      </c>
    </row>
    <row r="3136" spans="1:1" x14ac:dyDescent="0.25">
      <c r="A3136" t="str">
        <f>IF('DOHKAP 3'!A3136&lt;&gt;"",_xlfn.CONCAT(TEXT(DAY('DOHKAP 3'!A3136),"00")&amp;"."&amp;TEXT(MONTH('DOHKAP 3'!A3136),"00")&amp;"."&amp;YEAR('DOHKAP 3'!A3136),";",'DOHKAP 3'!B3136,,";",'DOHKAP 3'!C3136,";",'DOHKAP 3'!D3136,";",'DOHKAP 3'!E3136,";",'DOHKAP 3'!F3136,";",'DOHKAP 3'!G3136,";",ROUND('DOHKAP 3'!H3136,2),";",ROUND('DOHKAP 3'!I3136,2),";",'DOHKAP 3'!J3136,";",'DOHKAP 3'!K3136),"")</f>
        <v/>
      </c>
    </row>
    <row r="3137" spans="1:1" x14ac:dyDescent="0.25">
      <c r="A3137" t="str">
        <f>IF('DOHKAP 3'!A3137&lt;&gt;"",_xlfn.CONCAT(TEXT(DAY('DOHKAP 3'!A3137),"00")&amp;"."&amp;TEXT(MONTH('DOHKAP 3'!A3137),"00")&amp;"."&amp;YEAR('DOHKAP 3'!A3137),";",'DOHKAP 3'!B3137,,";",'DOHKAP 3'!C3137,";",'DOHKAP 3'!D3137,";",'DOHKAP 3'!E3137,";",'DOHKAP 3'!F3137,";",'DOHKAP 3'!G3137,";",ROUND('DOHKAP 3'!H3137,2),";",ROUND('DOHKAP 3'!I3137,2),";",'DOHKAP 3'!J3137,";",'DOHKAP 3'!K3137),"")</f>
        <v/>
      </c>
    </row>
    <row r="3138" spans="1:1" x14ac:dyDescent="0.25">
      <c r="A3138" t="str">
        <f>IF('DOHKAP 3'!A3138&lt;&gt;"",_xlfn.CONCAT(TEXT(DAY('DOHKAP 3'!A3138),"00")&amp;"."&amp;TEXT(MONTH('DOHKAP 3'!A3138),"00")&amp;"."&amp;YEAR('DOHKAP 3'!A3138),";",'DOHKAP 3'!B3138,,";",'DOHKAP 3'!C3138,";",'DOHKAP 3'!D3138,";",'DOHKAP 3'!E3138,";",'DOHKAP 3'!F3138,";",'DOHKAP 3'!G3138,";",ROUND('DOHKAP 3'!H3138,2),";",ROUND('DOHKAP 3'!I3138,2),";",'DOHKAP 3'!J3138,";",'DOHKAP 3'!K3138),"")</f>
        <v/>
      </c>
    </row>
    <row r="3139" spans="1:1" x14ac:dyDescent="0.25">
      <c r="A3139" t="str">
        <f>IF('DOHKAP 3'!A3139&lt;&gt;"",_xlfn.CONCAT(TEXT(DAY('DOHKAP 3'!A3139),"00")&amp;"."&amp;TEXT(MONTH('DOHKAP 3'!A3139),"00")&amp;"."&amp;YEAR('DOHKAP 3'!A3139),";",'DOHKAP 3'!B3139,,";",'DOHKAP 3'!C3139,";",'DOHKAP 3'!D3139,";",'DOHKAP 3'!E3139,";",'DOHKAP 3'!F3139,";",'DOHKAP 3'!G3139,";",ROUND('DOHKAP 3'!H3139,2),";",ROUND('DOHKAP 3'!I3139,2),";",'DOHKAP 3'!J3139,";",'DOHKAP 3'!K3139),"")</f>
        <v/>
      </c>
    </row>
    <row r="3140" spans="1:1" x14ac:dyDescent="0.25">
      <c r="A3140" t="str">
        <f>IF('DOHKAP 3'!A3140&lt;&gt;"",_xlfn.CONCAT(TEXT(DAY('DOHKAP 3'!A3140),"00")&amp;"."&amp;TEXT(MONTH('DOHKAP 3'!A3140),"00")&amp;"."&amp;YEAR('DOHKAP 3'!A3140),";",'DOHKAP 3'!B3140,,";",'DOHKAP 3'!C3140,";",'DOHKAP 3'!D3140,";",'DOHKAP 3'!E3140,";",'DOHKAP 3'!F3140,";",'DOHKAP 3'!G3140,";",ROUND('DOHKAP 3'!H3140,2),";",ROUND('DOHKAP 3'!I3140,2),";",'DOHKAP 3'!J3140,";",'DOHKAP 3'!K3140),"")</f>
        <v/>
      </c>
    </row>
    <row r="3141" spans="1:1" x14ac:dyDescent="0.25">
      <c r="A3141" t="str">
        <f>IF('DOHKAP 3'!A3141&lt;&gt;"",_xlfn.CONCAT(TEXT(DAY('DOHKAP 3'!A3141),"00")&amp;"."&amp;TEXT(MONTH('DOHKAP 3'!A3141),"00")&amp;"."&amp;YEAR('DOHKAP 3'!A3141),";",'DOHKAP 3'!B3141,,";",'DOHKAP 3'!C3141,";",'DOHKAP 3'!D3141,";",'DOHKAP 3'!E3141,";",'DOHKAP 3'!F3141,";",'DOHKAP 3'!G3141,";",ROUND('DOHKAP 3'!H3141,2),";",ROUND('DOHKAP 3'!I3141,2),";",'DOHKAP 3'!J3141,";",'DOHKAP 3'!K3141),"")</f>
        <v/>
      </c>
    </row>
    <row r="3142" spans="1:1" x14ac:dyDescent="0.25">
      <c r="A3142" t="str">
        <f>IF('DOHKAP 3'!A3142&lt;&gt;"",_xlfn.CONCAT(TEXT(DAY('DOHKAP 3'!A3142),"00")&amp;"."&amp;TEXT(MONTH('DOHKAP 3'!A3142),"00")&amp;"."&amp;YEAR('DOHKAP 3'!A3142),";",'DOHKAP 3'!B3142,,";",'DOHKAP 3'!C3142,";",'DOHKAP 3'!D3142,";",'DOHKAP 3'!E3142,";",'DOHKAP 3'!F3142,";",'DOHKAP 3'!G3142,";",ROUND('DOHKAP 3'!H3142,2),";",ROUND('DOHKAP 3'!I3142,2),";",'DOHKAP 3'!J3142,";",'DOHKAP 3'!K3142),"")</f>
        <v/>
      </c>
    </row>
    <row r="3143" spans="1:1" x14ac:dyDescent="0.25">
      <c r="A3143" t="str">
        <f>IF('DOHKAP 3'!A3143&lt;&gt;"",_xlfn.CONCAT(TEXT(DAY('DOHKAP 3'!A3143),"00")&amp;"."&amp;TEXT(MONTH('DOHKAP 3'!A3143),"00")&amp;"."&amp;YEAR('DOHKAP 3'!A3143),";",'DOHKAP 3'!B3143,,";",'DOHKAP 3'!C3143,";",'DOHKAP 3'!D3143,";",'DOHKAP 3'!E3143,";",'DOHKAP 3'!F3143,";",'DOHKAP 3'!G3143,";",ROUND('DOHKAP 3'!H3143,2),";",ROUND('DOHKAP 3'!I3143,2),";",'DOHKAP 3'!J3143,";",'DOHKAP 3'!K3143),"")</f>
        <v/>
      </c>
    </row>
    <row r="3144" spans="1:1" x14ac:dyDescent="0.25">
      <c r="A3144" t="str">
        <f>IF('DOHKAP 3'!A3144&lt;&gt;"",_xlfn.CONCAT(TEXT(DAY('DOHKAP 3'!A3144),"00")&amp;"."&amp;TEXT(MONTH('DOHKAP 3'!A3144),"00")&amp;"."&amp;YEAR('DOHKAP 3'!A3144),";",'DOHKAP 3'!B3144,,";",'DOHKAP 3'!C3144,";",'DOHKAP 3'!D3144,";",'DOHKAP 3'!E3144,";",'DOHKAP 3'!F3144,";",'DOHKAP 3'!G3144,";",ROUND('DOHKAP 3'!H3144,2),";",ROUND('DOHKAP 3'!I3144,2),";",'DOHKAP 3'!J3144,";",'DOHKAP 3'!K3144),"")</f>
        <v/>
      </c>
    </row>
    <row r="3145" spans="1:1" x14ac:dyDescent="0.25">
      <c r="A3145" t="str">
        <f>IF('DOHKAP 3'!A3145&lt;&gt;"",_xlfn.CONCAT(TEXT(DAY('DOHKAP 3'!A3145),"00")&amp;"."&amp;TEXT(MONTH('DOHKAP 3'!A3145),"00")&amp;"."&amp;YEAR('DOHKAP 3'!A3145),";",'DOHKAP 3'!B3145,,";",'DOHKAP 3'!C3145,";",'DOHKAP 3'!D3145,";",'DOHKAP 3'!E3145,";",'DOHKAP 3'!F3145,";",'DOHKAP 3'!G3145,";",ROUND('DOHKAP 3'!H3145,2),";",ROUND('DOHKAP 3'!I3145,2),";",'DOHKAP 3'!J3145,";",'DOHKAP 3'!K3145),"")</f>
        <v/>
      </c>
    </row>
    <row r="3146" spans="1:1" x14ac:dyDescent="0.25">
      <c r="A3146" t="str">
        <f>IF('DOHKAP 3'!A3146&lt;&gt;"",_xlfn.CONCAT(TEXT(DAY('DOHKAP 3'!A3146),"00")&amp;"."&amp;TEXT(MONTH('DOHKAP 3'!A3146),"00")&amp;"."&amp;YEAR('DOHKAP 3'!A3146),";",'DOHKAP 3'!B3146,,";",'DOHKAP 3'!C3146,";",'DOHKAP 3'!D3146,";",'DOHKAP 3'!E3146,";",'DOHKAP 3'!F3146,";",'DOHKAP 3'!G3146,";",ROUND('DOHKAP 3'!H3146,2),";",ROUND('DOHKAP 3'!I3146,2),";",'DOHKAP 3'!J3146,";",'DOHKAP 3'!K3146),"")</f>
        <v/>
      </c>
    </row>
    <row r="3147" spans="1:1" x14ac:dyDescent="0.25">
      <c r="A3147" t="str">
        <f>IF('DOHKAP 3'!A3147&lt;&gt;"",_xlfn.CONCAT(TEXT(DAY('DOHKAP 3'!A3147),"00")&amp;"."&amp;TEXT(MONTH('DOHKAP 3'!A3147),"00")&amp;"."&amp;YEAR('DOHKAP 3'!A3147),";",'DOHKAP 3'!B3147,,";",'DOHKAP 3'!C3147,";",'DOHKAP 3'!D3147,";",'DOHKAP 3'!E3147,";",'DOHKAP 3'!F3147,";",'DOHKAP 3'!G3147,";",ROUND('DOHKAP 3'!H3147,2),";",ROUND('DOHKAP 3'!I3147,2),";",'DOHKAP 3'!J3147,";",'DOHKAP 3'!K3147),"")</f>
        <v/>
      </c>
    </row>
    <row r="3148" spans="1:1" x14ac:dyDescent="0.25">
      <c r="A3148" t="str">
        <f>IF('DOHKAP 3'!A3148&lt;&gt;"",_xlfn.CONCAT(TEXT(DAY('DOHKAP 3'!A3148),"00")&amp;"."&amp;TEXT(MONTH('DOHKAP 3'!A3148),"00")&amp;"."&amp;YEAR('DOHKAP 3'!A3148),";",'DOHKAP 3'!B3148,,";",'DOHKAP 3'!C3148,";",'DOHKAP 3'!D3148,";",'DOHKAP 3'!E3148,";",'DOHKAP 3'!F3148,";",'DOHKAP 3'!G3148,";",ROUND('DOHKAP 3'!H3148,2),";",ROUND('DOHKAP 3'!I3148,2),";",'DOHKAP 3'!J3148,";",'DOHKAP 3'!K3148),"")</f>
        <v/>
      </c>
    </row>
    <row r="3149" spans="1:1" x14ac:dyDescent="0.25">
      <c r="A3149" t="str">
        <f>IF('DOHKAP 3'!A3149&lt;&gt;"",_xlfn.CONCAT(TEXT(DAY('DOHKAP 3'!A3149),"00")&amp;"."&amp;TEXT(MONTH('DOHKAP 3'!A3149),"00")&amp;"."&amp;YEAR('DOHKAP 3'!A3149),";",'DOHKAP 3'!B3149,,";",'DOHKAP 3'!C3149,";",'DOHKAP 3'!D3149,";",'DOHKAP 3'!E3149,";",'DOHKAP 3'!F3149,";",'DOHKAP 3'!G3149,";",ROUND('DOHKAP 3'!H3149,2),";",ROUND('DOHKAP 3'!I3149,2),";",'DOHKAP 3'!J3149,";",'DOHKAP 3'!K3149),"")</f>
        <v/>
      </c>
    </row>
    <row r="3150" spans="1:1" x14ac:dyDescent="0.25">
      <c r="A3150" t="str">
        <f>IF('DOHKAP 3'!A3150&lt;&gt;"",_xlfn.CONCAT(TEXT(DAY('DOHKAP 3'!A3150),"00")&amp;"."&amp;TEXT(MONTH('DOHKAP 3'!A3150),"00")&amp;"."&amp;YEAR('DOHKAP 3'!A3150),";",'DOHKAP 3'!B3150,,";",'DOHKAP 3'!C3150,";",'DOHKAP 3'!D3150,";",'DOHKAP 3'!E3150,";",'DOHKAP 3'!F3150,";",'DOHKAP 3'!G3150,";",ROUND('DOHKAP 3'!H3150,2),";",ROUND('DOHKAP 3'!I3150,2),";",'DOHKAP 3'!J3150,";",'DOHKAP 3'!K3150),"")</f>
        <v/>
      </c>
    </row>
    <row r="3151" spans="1:1" x14ac:dyDescent="0.25">
      <c r="A3151" t="str">
        <f>IF('DOHKAP 3'!A3151&lt;&gt;"",_xlfn.CONCAT(TEXT(DAY('DOHKAP 3'!A3151),"00")&amp;"."&amp;TEXT(MONTH('DOHKAP 3'!A3151),"00")&amp;"."&amp;YEAR('DOHKAP 3'!A3151),";",'DOHKAP 3'!B3151,,";",'DOHKAP 3'!C3151,";",'DOHKAP 3'!D3151,";",'DOHKAP 3'!E3151,";",'DOHKAP 3'!F3151,";",'DOHKAP 3'!G3151,";",ROUND('DOHKAP 3'!H3151,2),";",ROUND('DOHKAP 3'!I3151,2),";",'DOHKAP 3'!J3151,";",'DOHKAP 3'!K3151),"")</f>
        <v/>
      </c>
    </row>
    <row r="3152" spans="1:1" x14ac:dyDescent="0.25">
      <c r="A3152" t="str">
        <f>IF('DOHKAP 3'!A3152&lt;&gt;"",_xlfn.CONCAT(TEXT(DAY('DOHKAP 3'!A3152),"00")&amp;"."&amp;TEXT(MONTH('DOHKAP 3'!A3152),"00")&amp;"."&amp;YEAR('DOHKAP 3'!A3152),";",'DOHKAP 3'!B3152,,";",'DOHKAP 3'!C3152,";",'DOHKAP 3'!D3152,";",'DOHKAP 3'!E3152,";",'DOHKAP 3'!F3152,";",'DOHKAP 3'!G3152,";",ROUND('DOHKAP 3'!H3152,2),";",ROUND('DOHKAP 3'!I3152,2),";",'DOHKAP 3'!J3152,";",'DOHKAP 3'!K3152),"")</f>
        <v/>
      </c>
    </row>
    <row r="3153" spans="1:1" x14ac:dyDescent="0.25">
      <c r="A3153" t="str">
        <f>IF('DOHKAP 3'!A3153&lt;&gt;"",_xlfn.CONCAT(TEXT(DAY('DOHKAP 3'!A3153),"00")&amp;"."&amp;TEXT(MONTH('DOHKAP 3'!A3153),"00")&amp;"."&amp;YEAR('DOHKAP 3'!A3153),";",'DOHKAP 3'!B3153,,";",'DOHKAP 3'!C3153,";",'DOHKAP 3'!D3153,";",'DOHKAP 3'!E3153,";",'DOHKAP 3'!F3153,";",'DOHKAP 3'!G3153,";",ROUND('DOHKAP 3'!H3153,2),";",ROUND('DOHKAP 3'!I3153,2),";",'DOHKAP 3'!J3153,";",'DOHKAP 3'!K3153),"")</f>
        <v/>
      </c>
    </row>
    <row r="3154" spans="1:1" x14ac:dyDescent="0.25">
      <c r="A3154" t="str">
        <f>IF('DOHKAP 3'!A3154&lt;&gt;"",_xlfn.CONCAT(TEXT(DAY('DOHKAP 3'!A3154),"00")&amp;"."&amp;TEXT(MONTH('DOHKAP 3'!A3154),"00")&amp;"."&amp;YEAR('DOHKAP 3'!A3154),";",'DOHKAP 3'!B3154,,";",'DOHKAP 3'!C3154,";",'DOHKAP 3'!D3154,";",'DOHKAP 3'!E3154,";",'DOHKAP 3'!F3154,";",'DOHKAP 3'!G3154,";",ROUND('DOHKAP 3'!H3154,2),";",ROUND('DOHKAP 3'!I3154,2),";",'DOHKAP 3'!J3154,";",'DOHKAP 3'!K3154),"")</f>
        <v/>
      </c>
    </row>
    <row r="3155" spans="1:1" x14ac:dyDescent="0.25">
      <c r="A3155" t="str">
        <f>IF('DOHKAP 3'!A3155&lt;&gt;"",_xlfn.CONCAT(TEXT(DAY('DOHKAP 3'!A3155),"00")&amp;"."&amp;TEXT(MONTH('DOHKAP 3'!A3155),"00")&amp;"."&amp;YEAR('DOHKAP 3'!A3155),";",'DOHKAP 3'!B3155,,";",'DOHKAP 3'!C3155,";",'DOHKAP 3'!D3155,";",'DOHKAP 3'!E3155,";",'DOHKAP 3'!F3155,";",'DOHKAP 3'!G3155,";",ROUND('DOHKAP 3'!H3155,2),";",ROUND('DOHKAP 3'!I3155,2),";",'DOHKAP 3'!J3155,";",'DOHKAP 3'!K3155),"")</f>
        <v/>
      </c>
    </row>
    <row r="3156" spans="1:1" x14ac:dyDescent="0.25">
      <c r="A3156" t="str">
        <f>IF('DOHKAP 3'!A3156&lt;&gt;"",_xlfn.CONCAT(TEXT(DAY('DOHKAP 3'!A3156),"00")&amp;"."&amp;TEXT(MONTH('DOHKAP 3'!A3156),"00")&amp;"."&amp;YEAR('DOHKAP 3'!A3156),";",'DOHKAP 3'!B3156,,";",'DOHKAP 3'!C3156,";",'DOHKAP 3'!D3156,";",'DOHKAP 3'!E3156,";",'DOHKAP 3'!F3156,";",'DOHKAP 3'!G3156,";",ROUND('DOHKAP 3'!H3156,2),";",ROUND('DOHKAP 3'!I3156,2),";",'DOHKAP 3'!J3156,";",'DOHKAP 3'!K3156),"")</f>
        <v/>
      </c>
    </row>
    <row r="3157" spans="1:1" x14ac:dyDescent="0.25">
      <c r="A3157" t="str">
        <f>IF('DOHKAP 3'!A3157&lt;&gt;"",_xlfn.CONCAT(TEXT(DAY('DOHKAP 3'!A3157),"00")&amp;"."&amp;TEXT(MONTH('DOHKAP 3'!A3157),"00")&amp;"."&amp;YEAR('DOHKAP 3'!A3157),";",'DOHKAP 3'!B3157,,";",'DOHKAP 3'!C3157,";",'DOHKAP 3'!D3157,";",'DOHKAP 3'!E3157,";",'DOHKAP 3'!F3157,";",'DOHKAP 3'!G3157,";",ROUND('DOHKAP 3'!H3157,2),";",ROUND('DOHKAP 3'!I3157,2),";",'DOHKAP 3'!J3157,";",'DOHKAP 3'!K3157),"")</f>
        <v/>
      </c>
    </row>
    <row r="3158" spans="1:1" x14ac:dyDescent="0.25">
      <c r="A3158" t="str">
        <f>IF('DOHKAP 3'!A3158&lt;&gt;"",_xlfn.CONCAT(TEXT(DAY('DOHKAP 3'!A3158),"00")&amp;"."&amp;TEXT(MONTH('DOHKAP 3'!A3158),"00")&amp;"."&amp;YEAR('DOHKAP 3'!A3158),";",'DOHKAP 3'!B3158,,";",'DOHKAP 3'!C3158,";",'DOHKAP 3'!D3158,";",'DOHKAP 3'!E3158,";",'DOHKAP 3'!F3158,";",'DOHKAP 3'!G3158,";",ROUND('DOHKAP 3'!H3158,2),";",ROUND('DOHKAP 3'!I3158,2),";",'DOHKAP 3'!J3158,";",'DOHKAP 3'!K3158),"")</f>
        <v/>
      </c>
    </row>
    <row r="3159" spans="1:1" x14ac:dyDescent="0.25">
      <c r="A3159" t="str">
        <f>IF('DOHKAP 3'!A3159&lt;&gt;"",_xlfn.CONCAT(TEXT(DAY('DOHKAP 3'!A3159),"00")&amp;"."&amp;TEXT(MONTH('DOHKAP 3'!A3159),"00")&amp;"."&amp;YEAR('DOHKAP 3'!A3159),";",'DOHKAP 3'!B3159,,";",'DOHKAP 3'!C3159,";",'DOHKAP 3'!D3159,";",'DOHKAP 3'!E3159,";",'DOHKAP 3'!F3159,";",'DOHKAP 3'!G3159,";",ROUND('DOHKAP 3'!H3159,2),";",ROUND('DOHKAP 3'!I3159,2),";",'DOHKAP 3'!J3159,";",'DOHKAP 3'!K3159),"")</f>
        <v/>
      </c>
    </row>
    <row r="3160" spans="1:1" x14ac:dyDescent="0.25">
      <c r="A3160" t="str">
        <f>IF('DOHKAP 3'!A3160&lt;&gt;"",_xlfn.CONCAT(TEXT(DAY('DOHKAP 3'!A3160),"00")&amp;"."&amp;TEXT(MONTH('DOHKAP 3'!A3160),"00")&amp;"."&amp;YEAR('DOHKAP 3'!A3160),";",'DOHKAP 3'!B3160,,";",'DOHKAP 3'!C3160,";",'DOHKAP 3'!D3160,";",'DOHKAP 3'!E3160,";",'DOHKAP 3'!F3160,";",'DOHKAP 3'!G3160,";",ROUND('DOHKAP 3'!H3160,2),";",ROUND('DOHKAP 3'!I3160,2),";",'DOHKAP 3'!J3160,";",'DOHKAP 3'!K3160),"")</f>
        <v/>
      </c>
    </row>
    <row r="3161" spans="1:1" x14ac:dyDescent="0.25">
      <c r="A3161" t="str">
        <f>IF('DOHKAP 3'!A3161&lt;&gt;"",_xlfn.CONCAT(TEXT(DAY('DOHKAP 3'!A3161),"00")&amp;"."&amp;TEXT(MONTH('DOHKAP 3'!A3161),"00")&amp;"."&amp;YEAR('DOHKAP 3'!A3161),";",'DOHKAP 3'!B3161,,";",'DOHKAP 3'!C3161,";",'DOHKAP 3'!D3161,";",'DOHKAP 3'!E3161,";",'DOHKAP 3'!F3161,";",'DOHKAP 3'!G3161,";",ROUND('DOHKAP 3'!H3161,2),";",ROUND('DOHKAP 3'!I3161,2),";",'DOHKAP 3'!J3161,";",'DOHKAP 3'!K3161),"")</f>
        <v/>
      </c>
    </row>
    <row r="3162" spans="1:1" x14ac:dyDescent="0.25">
      <c r="A3162" t="str">
        <f>IF('DOHKAP 3'!A3162&lt;&gt;"",_xlfn.CONCAT(TEXT(DAY('DOHKAP 3'!A3162),"00")&amp;"."&amp;TEXT(MONTH('DOHKAP 3'!A3162),"00")&amp;"."&amp;YEAR('DOHKAP 3'!A3162),";",'DOHKAP 3'!B3162,,";",'DOHKAP 3'!C3162,";",'DOHKAP 3'!D3162,";",'DOHKAP 3'!E3162,";",'DOHKAP 3'!F3162,";",'DOHKAP 3'!G3162,";",ROUND('DOHKAP 3'!H3162,2),";",ROUND('DOHKAP 3'!I3162,2),";",'DOHKAP 3'!J3162,";",'DOHKAP 3'!K3162),"")</f>
        <v/>
      </c>
    </row>
    <row r="3163" spans="1:1" x14ac:dyDescent="0.25">
      <c r="A3163" t="str">
        <f>IF('DOHKAP 3'!A3163&lt;&gt;"",_xlfn.CONCAT(TEXT(DAY('DOHKAP 3'!A3163),"00")&amp;"."&amp;TEXT(MONTH('DOHKAP 3'!A3163),"00")&amp;"."&amp;YEAR('DOHKAP 3'!A3163),";",'DOHKAP 3'!B3163,,";",'DOHKAP 3'!C3163,";",'DOHKAP 3'!D3163,";",'DOHKAP 3'!E3163,";",'DOHKAP 3'!F3163,";",'DOHKAP 3'!G3163,";",ROUND('DOHKAP 3'!H3163,2),";",ROUND('DOHKAP 3'!I3163,2),";",'DOHKAP 3'!J3163,";",'DOHKAP 3'!K3163),"")</f>
        <v/>
      </c>
    </row>
    <row r="3164" spans="1:1" x14ac:dyDescent="0.25">
      <c r="A3164" t="str">
        <f>IF('DOHKAP 3'!A3164&lt;&gt;"",_xlfn.CONCAT(TEXT(DAY('DOHKAP 3'!A3164),"00")&amp;"."&amp;TEXT(MONTH('DOHKAP 3'!A3164),"00")&amp;"."&amp;YEAR('DOHKAP 3'!A3164),";",'DOHKAP 3'!B3164,,";",'DOHKAP 3'!C3164,";",'DOHKAP 3'!D3164,";",'DOHKAP 3'!E3164,";",'DOHKAP 3'!F3164,";",'DOHKAP 3'!G3164,";",ROUND('DOHKAP 3'!H3164,2),";",ROUND('DOHKAP 3'!I3164,2),";",'DOHKAP 3'!J3164,";",'DOHKAP 3'!K3164),"")</f>
        <v/>
      </c>
    </row>
    <row r="3165" spans="1:1" x14ac:dyDescent="0.25">
      <c r="A3165" t="str">
        <f>IF('DOHKAP 3'!A3165&lt;&gt;"",_xlfn.CONCAT(TEXT(DAY('DOHKAP 3'!A3165),"00")&amp;"."&amp;TEXT(MONTH('DOHKAP 3'!A3165),"00")&amp;"."&amp;YEAR('DOHKAP 3'!A3165),";",'DOHKAP 3'!B3165,,";",'DOHKAP 3'!C3165,";",'DOHKAP 3'!D3165,";",'DOHKAP 3'!E3165,";",'DOHKAP 3'!F3165,";",'DOHKAP 3'!G3165,";",ROUND('DOHKAP 3'!H3165,2),";",ROUND('DOHKAP 3'!I3165,2),";",'DOHKAP 3'!J3165,";",'DOHKAP 3'!K3165),"")</f>
        <v/>
      </c>
    </row>
    <row r="3166" spans="1:1" x14ac:dyDescent="0.25">
      <c r="A3166" t="str">
        <f>IF('DOHKAP 3'!A3166&lt;&gt;"",_xlfn.CONCAT(TEXT(DAY('DOHKAP 3'!A3166),"00")&amp;"."&amp;TEXT(MONTH('DOHKAP 3'!A3166),"00")&amp;"."&amp;YEAR('DOHKAP 3'!A3166),";",'DOHKAP 3'!B3166,,";",'DOHKAP 3'!C3166,";",'DOHKAP 3'!D3166,";",'DOHKAP 3'!E3166,";",'DOHKAP 3'!F3166,";",'DOHKAP 3'!G3166,";",ROUND('DOHKAP 3'!H3166,2),";",ROUND('DOHKAP 3'!I3166,2),";",'DOHKAP 3'!J3166,";",'DOHKAP 3'!K3166),"")</f>
        <v/>
      </c>
    </row>
    <row r="3167" spans="1:1" x14ac:dyDescent="0.25">
      <c r="A3167" t="str">
        <f>IF('DOHKAP 3'!A3167&lt;&gt;"",_xlfn.CONCAT(TEXT(DAY('DOHKAP 3'!A3167),"00")&amp;"."&amp;TEXT(MONTH('DOHKAP 3'!A3167),"00")&amp;"."&amp;YEAR('DOHKAP 3'!A3167),";",'DOHKAP 3'!B3167,,";",'DOHKAP 3'!C3167,";",'DOHKAP 3'!D3167,";",'DOHKAP 3'!E3167,";",'DOHKAP 3'!F3167,";",'DOHKAP 3'!G3167,";",ROUND('DOHKAP 3'!H3167,2),";",ROUND('DOHKAP 3'!I3167,2),";",'DOHKAP 3'!J3167,";",'DOHKAP 3'!K3167),"")</f>
        <v/>
      </c>
    </row>
    <row r="3168" spans="1:1" x14ac:dyDescent="0.25">
      <c r="A3168" t="str">
        <f>IF('DOHKAP 3'!A3168&lt;&gt;"",_xlfn.CONCAT(TEXT(DAY('DOHKAP 3'!A3168),"00")&amp;"."&amp;TEXT(MONTH('DOHKAP 3'!A3168),"00")&amp;"."&amp;YEAR('DOHKAP 3'!A3168),";",'DOHKAP 3'!B3168,,";",'DOHKAP 3'!C3168,";",'DOHKAP 3'!D3168,";",'DOHKAP 3'!E3168,";",'DOHKAP 3'!F3168,";",'DOHKAP 3'!G3168,";",ROUND('DOHKAP 3'!H3168,2),";",ROUND('DOHKAP 3'!I3168,2),";",'DOHKAP 3'!J3168,";",'DOHKAP 3'!K3168),"")</f>
        <v/>
      </c>
    </row>
    <row r="3169" spans="1:1" x14ac:dyDescent="0.25">
      <c r="A3169" t="str">
        <f>IF('DOHKAP 3'!A3169&lt;&gt;"",_xlfn.CONCAT(TEXT(DAY('DOHKAP 3'!A3169),"00")&amp;"."&amp;TEXT(MONTH('DOHKAP 3'!A3169),"00")&amp;"."&amp;YEAR('DOHKAP 3'!A3169),";",'DOHKAP 3'!B3169,,";",'DOHKAP 3'!C3169,";",'DOHKAP 3'!D3169,";",'DOHKAP 3'!E3169,";",'DOHKAP 3'!F3169,";",'DOHKAP 3'!G3169,";",ROUND('DOHKAP 3'!H3169,2),";",ROUND('DOHKAP 3'!I3169,2),";",'DOHKAP 3'!J3169,";",'DOHKAP 3'!K3169),"")</f>
        <v/>
      </c>
    </row>
    <row r="3170" spans="1:1" x14ac:dyDescent="0.25">
      <c r="A3170" t="str">
        <f>IF('DOHKAP 3'!A3170&lt;&gt;"",_xlfn.CONCAT(TEXT(DAY('DOHKAP 3'!A3170),"00")&amp;"."&amp;TEXT(MONTH('DOHKAP 3'!A3170),"00")&amp;"."&amp;YEAR('DOHKAP 3'!A3170),";",'DOHKAP 3'!B3170,,";",'DOHKAP 3'!C3170,";",'DOHKAP 3'!D3170,";",'DOHKAP 3'!E3170,";",'DOHKAP 3'!F3170,";",'DOHKAP 3'!G3170,";",ROUND('DOHKAP 3'!H3170,2),";",ROUND('DOHKAP 3'!I3170,2),";",'DOHKAP 3'!J3170,";",'DOHKAP 3'!K3170),"")</f>
        <v/>
      </c>
    </row>
    <row r="3171" spans="1:1" x14ac:dyDescent="0.25">
      <c r="A3171" t="str">
        <f>IF('DOHKAP 3'!A3171&lt;&gt;"",_xlfn.CONCAT(TEXT(DAY('DOHKAP 3'!A3171),"00")&amp;"."&amp;TEXT(MONTH('DOHKAP 3'!A3171),"00")&amp;"."&amp;YEAR('DOHKAP 3'!A3171),";",'DOHKAP 3'!B3171,,";",'DOHKAP 3'!C3171,";",'DOHKAP 3'!D3171,";",'DOHKAP 3'!E3171,";",'DOHKAP 3'!F3171,";",'DOHKAP 3'!G3171,";",ROUND('DOHKAP 3'!H3171,2),";",ROUND('DOHKAP 3'!I3171,2),";",'DOHKAP 3'!J3171,";",'DOHKAP 3'!K3171),"")</f>
        <v/>
      </c>
    </row>
    <row r="3172" spans="1:1" x14ac:dyDescent="0.25">
      <c r="A3172" t="str">
        <f>IF('DOHKAP 3'!A3172&lt;&gt;"",_xlfn.CONCAT(TEXT(DAY('DOHKAP 3'!A3172),"00")&amp;"."&amp;TEXT(MONTH('DOHKAP 3'!A3172),"00")&amp;"."&amp;YEAR('DOHKAP 3'!A3172),";",'DOHKAP 3'!B3172,,";",'DOHKAP 3'!C3172,";",'DOHKAP 3'!D3172,";",'DOHKAP 3'!E3172,";",'DOHKAP 3'!F3172,";",'DOHKAP 3'!G3172,";",ROUND('DOHKAP 3'!H3172,2),";",ROUND('DOHKAP 3'!I3172,2),";",'DOHKAP 3'!J3172,";",'DOHKAP 3'!K3172),"")</f>
        <v/>
      </c>
    </row>
    <row r="3173" spans="1:1" x14ac:dyDescent="0.25">
      <c r="A3173" t="str">
        <f>IF('DOHKAP 3'!A3173&lt;&gt;"",_xlfn.CONCAT(TEXT(DAY('DOHKAP 3'!A3173),"00")&amp;"."&amp;TEXT(MONTH('DOHKAP 3'!A3173),"00")&amp;"."&amp;YEAR('DOHKAP 3'!A3173),";",'DOHKAP 3'!B3173,,";",'DOHKAP 3'!C3173,";",'DOHKAP 3'!D3173,";",'DOHKAP 3'!E3173,";",'DOHKAP 3'!F3173,";",'DOHKAP 3'!G3173,";",ROUND('DOHKAP 3'!H3173,2),";",ROUND('DOHKAP 3'!I3173,2),";",'DOHKAP 3'!J3173,";",'DOHKAP 3'!K3173),"")</f>
        <v/>
      </c>
    </row>
    <row r="3174" spans="1:1" x14ac:dyDescent="0.25">
      <c r="A3174" t="str">
        <f>IF('DOHKAP 3'!A3174&lt;&gt;"",_xlfn.CONCAT(TEXT(DAY('DOHKAP 3'!A3174),"00")&amp;"."&amp;TEXT(MONTH('DOHKAP 3'!A3174),"00")&amp;"."&amp;YEAR('DOHKAP 3'!A3174),";",'DOHKAP 3'!B3174,,";",'DOHKAP 3'!C3174,";",'DOHKAP 3'!D3174,";",'DOHKAP 3'!E3174,";",'DOHKAP 3'!F3174,";",'DOHKAP 3'!G3174,";",ROUND('DOHKAP 3'!H3174,2),";",ROUND('DOHKAP 3'!I3174,2),";",'DOHKAP 3'!J3174,";",'DOHKAP 3'!K3174),"")</f>
        <v/>
      </c>
    </row>
    <row r="3175" spans="1:1" x14ac:dyDescent="0.25">
      <c r="A3175" t="str">
        <f>IF('DOHKAP 3'!A3175&lt;&gt;"",_xlfn.CONCAT(TEXT(DAY('DOHKAP 3'!A3175),"00")&amp;"."&amp;TEXT(MONTH('DOHKAP 3'!A3175),"00")&amp;"."&amp;YEAR('DOHKAP 3'!A3175),";",'DOHKAP 3'!B3175,,";",'DOHKAP 3'!C3175,";",'DOHKAP 3'!D3175,";",'DOHKAP 3'!E3175,";",'DOHKAP 3'!F3175,";",'DOHKAP 3'!G3175,";",ROUND('DOHKAP 3'!H3175,2),";",ROUND('DOHKAP 3'!I3175,2),";",'DOHKAP 3'!J3175,";",'DOHKAP 3'!K3175),"")</f>
        <v/>
      </c>
    </row>
    <row r="3176" spans="1:1" x14ac:dyDescent="0.25">
      <c r="A3176" t="str">
        <f>IF('DOHKAP 3'!A3176&lt;&gt;"",_xlfn.CONCAT(TEXT(DAY('DOHKAP 3'!A3176),"00")&amp;"."&amp;TEXT(MONTH('DOHKAP 3'!A3176),"00")&amp;"."&amp;YEAR('DOHKAP 3'!A3176),";",'DOHKAP 3'!B3176,,";",'DOHKAP 3'!C3176,";",'DOHKAP 3'!D3176,";",'DOHKAP 3'!E3176,";",'DOHKAP 3'!F3176,";",'DOHKAP 3'!G3176,";",ROUND('DOHKAP 3'!H3176,2),";",ROUND('DOHKAP 3'!I3176,2),";",'DOHKAP 3'!J3176,";",'DOHKAP 3'!K3176),"")</f>
        <v/>
      </c>
    </row>
    <row r="3177" spans="1:1" x14ac:dyDescent="0.25">
      <c r="A3177" t="str">
        <f>IF('DOHKAP 3'!A3177&lt;&gt;"",_xlfn.CONCAT(TEXT(DAY('DOHKAP 3'!A3177),"00")&amp;"."&amp;TEXT(MONTH('DOHKAP 3'!A3177),"00")&amp;"."&amp;YEAR('DOHKAP 3'!A3177),";",'DOHKAP 3'!B3177,,";",'DOHKAP 3'!C3177,";",'DOHKAP 3'!D3177,";",'DOHKAP 3'!E3177,";",'DOHKAP 3'!F3177,";",'DOHKAP 3'!G3177,";",ROUND('DOHKAP 3'!H3177,2),";",ROUND('DOHKAP 3'!I3177,2),";",'DOHKAP 3'!J3177,";",'DOHKAP 3'!K3177),"")</f>
        <v/>
      </c>
    </row>
    <row r="3178" spans="1:1" x14ac:dyDescent="0.25">
      <c r="A3178" t="str">
        <f>IF('DOHKAP 3'!A3178&lt;&gt;"",_xlfn.CONCAT(TEXT(DAY('DOHKAP 3'!A3178),"00")&amp;"."&amp;TEXT(MONTH('DOHKAP 3'!A3178),"00")&amp;"."&amp;YEAR('DOHKAP 3'!A3178),";",'DOHKAP 3'!B3178,,";",'DOHKAP 3'!C3178,";",'DOHKAP 3'!D3178,";",'DOHKAP 3'!E3178,";",'DOHKAP 3'!F3178,";",'DOHKAP 3'!G3178,";",ROUND('DOHKAP 3'!H3178,2),";",ROUND('DOHKAP 3'!I3178,2),";",'DOHKAP 3'!J3178,";",'DOHKAP 3'!K3178),"")</f>
        <v/>
      </c>
    </row>
    <row r="3179" spans="1:1" x14ac:dyDescent="0.25">
      <c r="A3179" t="str">
        <f>IF('DOHKAP 3'!A3179&lt;&gt;"",_xlfn.CONCAT(TEXT(DAY('DOHKAP 3'!A3179),"00")&amp;"."&amp;TEXT(MONTH('DOHKAP 3'!A3179),"00")&amp;"."&amp;YEAR('DOHKAP 3'!A3179),";",'DOHKAP 3'!B3179,,";",'DOHKAP 3'!C3179,";",'DOHKAP 3'!D3179,";",'DOHKAP 3'!E3179,";",'DOHKAP 3'!F3179,";",'DOHKAP 3'!G3179,";",ROUND('DOHKAP 3'!H3179,2),";",ROUND('DOHKAP 3'!I3179,2),";",'DOHKAP 3'!J3179,";",'DOHKAP 3'!K3179),"")</f>
        <v/>
      </c>
    </row>
    <row r="3180" spans="1:1" x14ac:dyDescent="0.25">
      <c r="A3180" t="str">
        <f>IF('DOHKAP 3'!A3180&lt;&gt;"",_xlfn.CONCAT(TEXT(DAY('DOHKAP 3'!A3180),"00")&amp;"."&amp;TEXT(MONTH('DOHKAP 3'!A3180),"00")&amp;"."&amp;YEAR('DOHKAP 3'!A3180),";",'DOHKAP 3'!B3180,,";",'DOHKAP 3'!C3180,";",'DOHKAP 3'!D3180,";",'DOHKAP 3'!E3180,";",'DOHKAP 3'!F3180,";",'DOHKAP 3'!G3180,";",ROUND('DOHKAP 3'!H3180,2),";",ROUND('DOHKAP 3'!I3180,2),";",'DOHKAP 3'!J3180,";",'DOHKAP 3'!K3180),"")</f>
        <v/>
      </c>
    </row>
    <row r="3181" spans="1:1" x14ac:dyDescent="0.25">
      <c r="A3181" t="str">
        <f>IF('DOHKAP 3'!A3181&lt;&gt;"",_xlfn.CONCAT(TEXT(DAY('DOHKAP 3'!A3181),"00")&amp;"."&amp;TEXT(MONTH('DOHKAP 3'!A3181),"00")&amp;"."&amp;YEAR('DOHKAP 3'!A3181),";",'DOHKAP 3'!B3181,,";",'DOHKAP 3'!C3181,";",'DOHKAP 3'!D3181,";",'DOHKAP 3'!E3181,";",'DOHKAP 3'!F3181,";",'DOHKAP 3'!G3181,";",ROUND('DOHKAP 3'!H3181,2),";",ROUND('DOHKAP 3'!I3181,2),";",'DOHKAP 3'!J3181,";",'DOHKAP 3'!K3181),"")</f>
        <v/>
      </c>
    </row>
    <row r="3182" spans="1:1" x14ac:dyDescent="0.25">
      <c r="A3182" t="str">
        <f>IF('DOHKAP 3'!A3182&lt;&gt;"",_xlfn.CONCAT(TEXT(DAY('DOHKAP 3'!A3182),"00")&amp;"."&amp;TEXT(MONTH('DOHKAP 3'!A3182),"00")&amp;"."&amp;YEAR('DOHKAP 3'!A3182),";",'DOHKAP 3'!B3182,,";",'DOHKAP 3'!C3182,";",'DOHKAP 3'!D3182,";",'DOHKAP 3'!E3182,";",'DOHKAP 3'!F3182,";",'DOHKAP 3'!G3182,";",ROUND('DOHKAP 3'!H3182,2),";",ROUND('DOHKAP 3'!I3182,2),";",'DOHKAP 3'!J3182,";",'DOHKAP 3'!K3182),"")</f>
        <v/>
      </c>
    </row>
    <row r="3183" spans="1:1" x14ac:dyDescent="0.25">
      <c r="A3183" t="str">
        <f>IF('DOHKAP 3'!A3183&lt;&gt;"",_xlfn.CONCAT(TEXT(DAY('DOHKAP 3'!A3183),"00")&amp;"."&amp;TEXT(MONTH('DOHKAP 3'!A3183),"00")&amp;"."&amp;YEAR('DOHKAP 3'!A3183),";",'DOHKAP 3'!B3183,,";",'DOHKAP 3'!C3183,";",'DOHKAP 3'!D3183,";",'DOHKAP 3'!E3183,";",'DOHKAP 3'!F3183,";",'DOHKAP 3'!G3183,";",ROUND('DOHKAP 3'!H3183,2),";",ROUND('DOHKAP 3'!I3183,2),";",'DOHKAP 3'!J3183,";",'DOHKAP 3'!K3183),"")</f>
        <v/>
      </c>
    </row>
    <row r="3184" spans="1:1" x14ac:dyDescent="0.25">
      <c r="A3184" t="str">
        <f>IF('DOHKAP 3'!A3184&lt;&gt;"",_xlfn.CONCAT(TEXT(DAY('DOHKAP 3'!A3184),"00")&amp;"."&amp;TEXT(MONTH('DOHKAP 3'!A3184),"00")&amp;"."&amp;YEAR('DOHKAP 3'!A3184),";",'DOHKAP 3'!B3184,,";",'DOHKAP 3'!C3184,";",'DOHKAP 3'!D3184,";",'DOHKAP 3'!E3184,";",'DOHKAP 3'!F3184,";",'DOHKAP 3'!G3184,";",ROUND('DOHKAP 3'!H3184,2),";",ROUND('DOHKAP 3'!I3184,2),";",'DOHKAP 3'!J3184,";",'DOHKAP 3'!K3184),"")</f>
        <v/>
      </c>
    </row>
    <row r="3185" spans="1:1" x14ac:dyDescent="0.25">
      <c r="A3185" t="str">
        <f>IF('DOHKAP 3'!A3185&lt;&gt;"",_xlfn.CONCAT(TEXT(DAY('DOHKAP 3'!A3185),"00")&amp;"."&amp;TEXT(MONTH('DOHKAP 3'!A3185),"00")&amp;"."&amp;YEAR('DOHKAP 3'!A3185),";",'DOHKAP 3'!B3185,,";",'DOHKAP 3'!C3185,";",'DOHKAP 3'!D3185,";",'DOHKAP 3'!E3185,";",'DOHKAP 3'!F3185,";",'DOHKAP 3'!G3185,";",ROUND('DOHKAP 3'!H3185,2),";",ROUND('DOHKAP 3'!I3185,2),";",'DOHKAP 3'!J3185,";",'DOHKAP 3'!K3185),"")</f>
        <v/>
      </c>
    </row>
    <row r="3186" spans="1:1" x14ac:dyDescent="0.25">
      <c r="A3186" t="str">
        <f>IF('DOHKAP 3'!A3186&lt;&gt;"",_xlfn.CONCAT(TEXT(DAY('DOHKAP 3'!A3186),"00")&amp;"."&amp;TEXT(MONTH('DOHKAP 3'!A3186),"00")&amp;"."&amp;YEAR('DOHKAP 3'!A3186),";",'DOHKAP 3'!B3186,,";",'DOHKAP 3'!C3186,";",'DOHKAP 3'!D3186,";",'DOHKAP 3'!E3186,";",'DOHKAP 3'!F3186,";",'DOHKAP 3'!G3186,";",ROUND('DOHKAP 3'!H3186,2),";",ROUND('DOHKAP 3'!I3186,2),";",'DOHKAP 3'!J3186,";",'DOHKAP 3'!K3186),"")</f>
        <v/>
      </c>
    </row>
    <row r="3187" spans="1:1" x14ac:dyDescent="0.25">
      <c r="A3187" t="str">
        <f>IF('DOHKAP 3'!A3187&lt;&gt;"",_xlfn.CONCAT(TEXT(DAY('DOHKAP 3'!A3187),"00")&amp;"."&amp;TEXT(MONTH('DOHKAP 3'!A3187),"00")&amp;"."&amp;YEAR('DOHKAP 3'!A3187),";",'DOHKAP 3'!B3187,,";",'DOHKAP 3'!C3187,";",'DOHKAP 3'!D3187,";",'DOHKAP 3'!E3187,";",'DOHKAP 3'!F3187,";",'DOHKAP 3'!G3187,";",ROUND('DOHKAP 3'!H3187,2),";",ROUND('DOHKAP 3'!I3187,2),";",'DOHKAP 3'!J3187,";",'DOHKAP 3'!K3187),"")</f>
        <v/>
      </c>
    </row>
    <row r="3188" spans="1:1" x14ac:dyDescent="0.25">
      <c r="A3188" t="str">
        <f>IF('DOHKAP 3'!A3188&lt;&gt;"",_xlfn.CONCAT(TEXT(DAY('DOHKAP 3'!A3188),"00")&amp;"."&amp;TEXT(MONTH('DOHKAP 3'!A3188),"00")&amp;"."&amp;YEAR('DOHKAP 3'!A3188),";",'DOHKAP 3'!B3188,,";",'DOHKAP 3'!C3188,";",'DOHKAP 3'!D3188,";",'DOHKAP 3'!E3188,";",'DOHKAP 3'!F3188,";",'DOHKAP 3'!G3188,";",ROUND('DOHKAP 3'!H3188,2),";",ROUND('DOHKAP 3'!I3188,2),";",'DOHKAP 3'!J3188,";",'DOHKAP 3'!K3188),"")</f>
        <v/>
      </c>
    </row>
    <row r="3189" spans="1:1" x14ac:dyDescent="0.25">
      <c r="A3189" t="str">
        <f>IF('DOHKAP 3'!A3189&lt;&gt;"",_xlfn.CONCAT(TEXT(DAY('DOHKAP 3'!A3189),"00")&amp;"."&amp;TEXT(MONTH('DOHKAP 3'!A3189),"00")&amp;"."&amp;YEAR('DOHKAP 3'!A3189),";",'DOHKAP 3'!B3189,,";",'DOHKAP 3'!C3189,";",'DOHKAP 3'!D3189,";",'DOHKAP 3'!E3189,";",'DOHKAP 3'!F3189,";",'DOHKAP 3'!G3189,";",ROUND('DOHKAP 3'!H3189,2),";",ROUND('DOHKAP 3'!I3189,2),";",'DOHKAP 3'!J3189,";",'DOHKAP 3'!K3189),"")</f>
        <v/>
      </c>
    </row>
    <row r="3190" spans="1:1" x14ac:dyDescent="0.25">
      <c r="A3190" t="str">
        <f>IF('DOHKAP 3'!A3190&lt;&gt;"",_xlfn.CONCAT(TEXT(DAY('DOHKAP 3'!A3190),"00")&amp;"."&amp;TEXT(MONTH('DOHKAP 3'!A3190),"00")&amp;"."&amp;YEAR('DOHKAP 3'!A3190),";",'DOHKAP 3'!B3190,,";",'DOHKAP 3'!C3190,";",'DOHKAP 3'!D3190,";",'DOHKAP 3'!E3190,";",'DOHKAP 3'!F3190,";",'DOHKAP 3'!G3190,";",ROUND('DOHKAP 3'!H3190,2),";",ROUND('DOHKAP 3'!I3190,2),";",'DOHKAP 3'!J3190,";",'DOHKAP 3'!K3190),"")</f>
        <v/>
      </c>
    </row>
    <row r="3191" spans="1:1" x14ac:dyDescent="0.25">
      <c r="A3191" t="str">
        <f>IF('DOHKAP 3'!A3191&lt;&gt;"",_xlfn.CONCAT(TEXT(DAY('DOHKAP 3'!A3191),"00")&amp;"."&amp;TEXT(MONTH('DOHKAP 3'!A3191),"00")&amp;"."&amp;YEAR('DOHKAP 3'!A3191),";",'DOHKAP 3'!B3191,,";",'DOHKAP 3'!C3191,";",'DOHKAP 3'!D3191,";",'DOHKAP 3'!E3191,";",'DOHKAP 3'!F3191,";",'DOHKAP 3'!G3191,";",ROUND('DOHKAP 3'!H3191,2),";",ROUND('DOHKAP 3'!I3191,2),";",'DOHKAP 3'!J3191,";",'DOHKAP 3'!K3191),"")</f>
        <v/>
      </c>
    </row>
    <row r="3192" spans="1:1" x14ac:dyDescent="0.25">
      <c r="A3192" t="str">
        <f>IF('DOHKAP 3'!A3192&lt;&gt;"",_xlfn.CONCAT(TEXT(DAY('DOHKAP 3'!A3192),"00")&amp;"."&amp;TEXT(MONTH('DOHKAP 3'!A3192),"00")&amp;"."&amp;YEAR('DOHKAP 3'!A3192),";",'DOHKAP 3'!B3192,,";",'DOHKAP 3'!C3192,";",'DOHKAP 3'!D3192,";",'DOHKAP 3'!E3192,";",'DOHKAP 3'!F3192,";",'DOHKAP 3'!G3192,";",ROUND('DOHKAP 3'!H3192,2),";",ROUND('DOHKAP 3'!I3192,2),";",'DOHKAP 3'!J3192,";",'DOHKAP 3'!K3192),"")</f>
        <v/>
      </c>
    </row>
    <row r="3193" spans="1:1" x14ac:dyDescent="0.25">
      <c r="A3193" t="str">
        <f>IF('DOHKAP 3'!A3193&lt;&gt;"",_xlfn.CONCAT(TEXT(DAY('DOHKAP 3'!A3193),"00")&amp;"."&amp;TEXT(MONTH('DOHKAP 3'!A3193),"00")&amp;"."&amp;YEAR('DOHKAP 3'!A3193),";",'DOHKAP 3'!B3193,,";",'DOHKAP 3'!C3193,";",'DOHKAP 3'!D3193,";",'DOHKAP 3'!E3193,";",'DOHKAP 3'!F3193,";",'DOHKAP 3'!G3193,";",ROUND('DOHKAP 3'!H3193,2),";",ROUND('DOHKAP 3'!I3193,2),";",'DOHKAP 3'!J3193,";",'DOHKAP 3'!K3193),"")</f>
        <v/>
      </c>
    </row>
    <row r="3194" spans="1:1" x14ac:dyDescent="0.25">
      <c r="A3194" t="str">
        <f>IF('DOHKAP 3'!A3194&lt;&gt;"",_xlfn.CONCAT(TEXT(DAY('DOHKAP 3'!A3194),"00")&amp;"."&amp;TEXT(MONTH('DOHKAP 3'!A3194),"00")&amp;"."&amp;YEAR('DOHKAP 3'!A3194),";",'DOHKAP 3'!B3194,,";",'DOHKAP 3'!C3194,";",'DOHKAP 3'!D3194,";",'DOHKAP 3'!E3194,";",'DOHKAP 3'!F3194,";",'DOHKAP 3'!G3194,";",ROUND('DOHKAP 3'!H3194,2),";",ROUND('DOHKAP 3'!I3194,2),";",'DOHKAP 3'!J3194,";",'DOHKAP 3'!K3194),"")</f>
        <v/>
      </c>
    </row>
    <row r="3195" spans="1:1" x14ac:dyDescent="0.25">
      <c r="A3195" t="str">
        <f>IF('DOHKAP 3'!A3195&lt;&gt;"",_xlfn.CONCAT(TEXT(DAY('DOHKAP 3'!A3195),"00")&amp;"."&amp;TEXT(MONTH('DOHKAP 3'!A3195),"00")&amp;"."&amp;YEAR('DOHKAP 3'!A3195),";",'DOHKAP 3'!B3195,,";",'DOHKAP 3'!C3195,";",'DOHKAP 3'!D3195,";",'DOHKAP 3'!E3195,";",'DOHKAP 3'!F3195,";",'DOHKAP 3'!G3195,";",ROUND('DOHKAP 3'!H3195,2),";",ROUND('DOHKAP 3'!I3195,2),";",'DOHKAP 3'!J3195,";",'DOHKAP 3'!K3195),"")</f>
        <v/>
      </c>
    </row>
    <row r="3196" spans="1:1" x14ac:dyDescent="0.25">
      <c r="A3196" t="str">
        <f>IF('DOHKAP 3'!A3196&lt;&gt;"",_xlfn.CONCAT(TEXT(DAY('DOHKAP 3'!A3196),"00")&amp;"."&amp;TEXT(MONTH('DOHKAP 3'!A3196),"00")&amp;"."&amp;YEAR('DOHKAP 3'!A3196),";",'DOHKAP 3'!B3196,,";",'DOHKAP 3'!C3196,";",'DOHKAP 3'!D3196,";",'DOHKAP 3'!E3196,";",'DOHKAP 3'!F3196,";",'DOHKAP 3'!G3196,";",ROUND('DOHKAP 3'!H3196,2),";",ROUND('DOHKAP 3'!I3196,2),";",'DOHKAP 3'!J3196,";",'DOHKAP 3'!K3196),"")</f>
        <v/>
      </c>
    </row>
    <row r="3197" spans="1:1" x14ac:dyDescent="0.25">
      <c r="A3197" t="str">
        <f>IF('DOHKAP 3'!A3197&lt;&gt;"",_xlfn.CONCAT(TEXT(DAY('DOHKAP 3'!A3197),"00")&amp;"."&amp;TEXT(MONTH('DOHKAP 3'!A3197),"00")&amp;"."&amp;YEAR('DOHKAP 3'!A3197),";",'DOHKAP 3'!B3197,,";",'DOHKAP 3'!C3197,";",'DOHKAP 3'!D3197,";",'DOHKAP 3'!E3197,";",'DOHKAP 3'!F3197,";",'DOHKAP 3'!G3197,";",ROUND('DOHKAP 3'!H3197,2),";",ROUND('DOHKAP 3'!I3197,2),";",'DOHKAP 3'!J3197,";",'DOHKAP 3'!K3197),"")</f>
        <v/>
      </c>
    </row>
    <row r="3198" spans="1:1" x14ac:dyDescent="0.25">
      <c r="A3198" t="str">
        <f>IF('DOHKAP 3'!A3198&lt;&gt;"",_xlfn.CONCAT(TEXT(DAY('DOHKAP 3'!A3198),"00")&amp;"."&amp;TEXT(MONTH('DOHKAP 3'!A3198),"00")&amp;"."&amp;YEAR('DOHKAP 3'!A3198),";",'DOHKAP 3'!B3198,,";",'DOHKAP 3'!C3198,";",'DOHKAP 3'!D3198,";",'DOHKAP 3'!E3198,";",'DOHKAP 3'!F3198,";",'DOHKAP 3'!G3198,";",ROUND('DOHKAP 3'!H3198,2),";",ROUND('DOHKAP 3'!I3198,2),";",'DOHKAP 3'!J3198,";",'DOHKAP 3'!K3198),"")</f>
        <v/>
      </c>
    </row>
    <row r="3199" spans="1:1" x14ac:dyDescent="0.25">
      <c r="A3199" t="str">
        <f>IF('DOHKAP 3'!A3199&lt;&gt;"",_xlfn.CONCAT(TEXT(DAY('DOHKAP 3'!A3199),"00")&amp;"."&amp;TEXT(MONTH('DOHKAP 3'!A3199),"00")&amp;"."&amp;YEAR('DOHKAP 3'!A3199),";",'DOHKAP 3'!B3199,,";",'DOHKAP 3'!C3199,";",'DOHKAP 3'!D3199,";",'DOHKAP 3'!E3199,";",'DOHKAP 3'!F3199,";",'DOHKAP 3'!G3199,";",ROUND('DOHKAP 3'!H3199,2),";",ROUND('DOHKAP 3'!I3199,2),";",'DOHKAP 3'!J3199,";",'DOHKAP 3'!K3199),"")</f>
        <v/>
      </c>
    </row>
    <row r="3200" spans="1:1" x14ac:dyDescent="0.25">
      <c r="A3200" t="str">
        <f>IF('DOHKAP 3'!A3200&lt;&gt;"",_xlfn.CONCAT(TEXT(DAY('DOHKAP 3'!A3200),"00")&amp;"."&amp;TEXT(MONTH('DOHKAP 3'!A3200),"00")&amp;"."&amp;YEAR('DOHKAP 3'!A3200),";",'DOHKAP 3'!B3200,,";",'DOHKAP 3'!C3200,";",'DOHKAP 3'!D3200,";",'DOHKAP 3'!E3200,";",'DOHKAP 3'!F3200,";",'DOHKAP 3'!G3200,";",ROUND('DOHKAP 3'!H3200,2),";",ROUND('DOHKAP 3'!I3200,2),";",'DOHKAP 3'!J3200,";",'DOHKAP 3'!K3200),"")</f>
        <v/>
      </c>
    </row>
    <row r="3201" spans="1:1" x14ac:dyDescent="0.25">
      <c r="A3201" t="str">
        <f>IF('DOHKAP 3'!A3201&lt;&gt;"",_xlfn.CONCAT(TEXT(DAY('DOHKAP 3'!A3201),"00")&amp;"."&amp;TEXT(MONTH('DOHKAP 3'!A3201),"00")&amp;"."&amp;YEAR('DOHKAP 3'!A3201),";",'DOHKAP 3'!B3201,,";",'DOHKAP 3'!C3201,";",'DOHKAP 3'!D3201,";",'DOHKAP 3'!E3201,";",'DOHKAP 3'!F3201,";",'DOHKAP 3'!G3201,";",ROUND('DOHKAP 3'!H3201,2),";",ROUND('DOHKAP 3'!I3201,2),";",'DOHKAP 3'!J3201,";",'DOHKAP 3'!K3201),"")</f>
        <v/>
      </c>
    </row>
    <row r="3202" spans="1:1" x14ac:dyDescent="0.25">
      <c r="A3202" t="str">
        <f>IF('DOHKAP 3'!A3202&lt;&gt;"",_xlfn.CONCAT(TEXT(DAY('DOHKAP 3'!A3202),"00")&amp;"."&amp;TEXT(MONTH('DOHKAP 3'!A3202),"00")&amp;"."&amp;YEAR('DOHKAP 3'!A3202),";",'DOHKAP 3'!B3202,,";",'DOHKAP 3'!C3202,";",'DOHKAP 3'!D3202,";",'DOHKAP 3'!E3202,";",'DOHKAP 3'!F3202,";",'DOHKAP 3'!G3202,";",ROUND('DOHKAP 3'!H3202,2),";",ROUND('DOHKAP 3'!I3202,2),";",'DOHKAP 3'!J3202,";",'DOHKAP 3'!K3202),"")</f>
        <v/>
      </c>
    </row>
    <row r="3203" spans="1:1" x14ac:dyDescent="0.25">
      <c r="A3203" t="str">
        <f>IF('DOHKAP 3'!A3203&lt;&gt;"",_xlfn.CONCAT(TEXT(DAY('DOHKAP 3'!A3203),"00")&amp;"."&amp;TEXT(MONTH('DOHKAP 3'!A3203),"00")&amp;"."&amp;YEAR('DOHKAP 3'!A3203),";",'DOHKAP 3'!B3203,,";",'DOHKAP 3'!C3203,";",'DOHKAP 3'!D3203,";",'DOHKAP 3'!E3203,";",'DOHKAP 3'!F3203,";",'DOHKAP 3'!G3203,";",ROUND('DOHKAP 3'!H3203,2),";",ROUND('DOHKAP 3'!I3203,2),";",'DOHKAP 3'!J3203,";",'DOHKAP 3'!K3203),"")</f>
        <v/>
      </c>
    </row>
    <row r="3204" spans="1:1" x14ac:dyDescent="0.25">
      <c r="A3204" t="str">
        <f>IF('DOHKAP 3'!A3204&lt;&gt;"",_xlfn.CONCAT(TEXT(DAY('DOHKAP 3'!A3204),"00")&amp;"."&amp;TEXT(MONTH('DOHKAP 3'!A3204),"00")&amp;"."&amp;YEAR('DOHKAP 3'!A3204),";",'DOHKAP 3'!B3204,,";",'DOHKAP 3'!C3204,";",'DOHKAP 3'!D3204,";",'DOHKAP 3'!E3204,";",'DOHKAP 3'!F3204,";",'DOHKAP 3'!G3204,";",ROUND('DOHKAP 3'!H3204,2),";",ROUND('DOHKAP 3'!I3204,2),";",'DOHKAP 3'!J3204,";",'DOHKAP 3'!K3204),"")</f>
        <v/>
      </c>
    </row>
    <row r="3205" spans="1:1" x14ac:dyDescent="0.25">
      <c r="A3205" t="str">
        <f>IF('DOHKAP 3'!A3205&lt;&gt;"",_xlfn.CONCAT(TEXT(DAY('DOHKAP 3'!A3205),"00")&amp;"."&amp;TEXT(MONTH('DOHKAP 3'!A3205),"00")&amp;"."&amp;YEAR('DOHKAP 3'!A3205),";",'DOHKAP 3'!B3205,,";",'DOHKAP 3'!C3205,";",'DOHKAP 3'!D3205,";",'DOHKAP 3'!E3205,";",'DOHKAP 3'!F3205,";",'DOHKAP 3'!G3205,";",ROUND('DOHKAP 3'!H3205,2),";",ROUND('DOHKAP 3'!I3205,2),";",'DOHKAP 3'!J3205,";",'DOHKAP 3'!K3205),"")</f>
        <v/>
      </c>
    </row>
    <row r="3206" spans="1:1" x14ac:dyDescent="0.25">
      <c r="A3206" t="str">
        <f>IF('DOHKAP 3'!A3206&lt;&gt;"",_xlfn.CONCAT(TEXT(DAY('DOHKAP 3'!A3206),"00")&amp;"."&amp;TEXT(MONTH('DOHKAP 3'!A3206),"00")&amp;"."&amp;YEAR('DOHKAP 3'!A3206),";",'DOHKAP 3'!B3206,,";",'DOHKAP 3'!C3206,";",'DOHKAP 3'!D3206,";",'DOHKAP 3'!E3206,";",'DOHKAP 3'!F3206,";",'DOHKAP 3'!G3206,";",ROUND('DOHKAP 3'!H3206,2),";",ROUND('DOHKAP 3'!I3206,2),";",'DOHKAP 3'!J3206,";",'DOHKAP 3'!K3206),"")</f>
        <v/>
      </c>
    </row>
    <row r="3207" spans="1:1" x14ac:dyDescent="0.25">
      <c r="A3207" t="str">
        <f>IF('DOHKAP 3'!A3207&lt;&gt;"",_xlfn.CONCAT(TEXT(DAY('DOHKAP 3'!A3207),"00")&amp;"."&amp;TEXT(MONTH('DOHKAP 3'!A3207),"00")&amp;"."&amp;YEAR('DOHKAP 3'!A3207),";",'DOHKAP 3'!B3207,,";",'DOHKAP 3'!C3207,";",'DOHKAP 3'!D3207,";",'DOHKAP 3'!E3207,";",'DOHKAP 3'!F3207,";",'DOHKAP 3'!G3207,";",ROUND('DOHKAP 3'!H3207,2),";",ROUND('DOHKAP 3'!I3207,2),";",'DOHKAP 3'!J3207,";",'DOHKAP 3'!K3207),"")</f>
        <v/>
      </c>
    </row>
    <row r="3208" spans="1:1" x14ac:dyDescent="0.25">
      <c r="A3208" t="str">
        <f>IF('DOHKAP 3'!A3208&lt;&gt;"",_xlfn.CONCAT(TEXT(DAY('DOHKAP 3'!A3208),"00")&amp;"."&amp;TEXT(MONTH('DOHKAP 3'!A3208),"00")&amp;"."&amp;YEAR('DOHKAP 3'!A3208),";",'DOHKAP 3'!B3208,,";",'DOHKAP 3'!C3208,";",'DOHKAP 3'!D3208,";",'DOHKAP 3'!E3208,";",'DOHKAP 3'!F3208,";",'DOHKAP 3'!G3208,";",ROUND('DOHKAP 3'!H3208,2),";",ROUND('DOHKAP 3'!I3208,2),";",'DOHKAP 3'!J3208,";",'DOHKAP 3'!K3208),"")</f>
        <v/>
      </c>
    </row>
    <row r="3209" spans="1:1" x14ac:dyDescent="0.25">
      <c r="A3209" t="str">
        <f>IF('DOHKAP 3'!A3209&lt;&gt;"",_xlfn.CONCAT(TEXT(DAY('DOHKAP 3'!A3209),"00")&amp;"."&amp;TEXT(MONTH('DOHKAP 3'!A3209),"00")&amp;"."&amp;YEAR('DOHKAP 3'!A3209),";",'DOHKAP 3'!B3209,,";",'DOHKAP 3'!C3209,";",'DOHKAP 3'!D3209,";",'DOHKAP 3'!E3209,";",'DOHKAP 3'!F3209,";",'DOHKAP 3'!G3209,";",ROUND('DOHKAP 3'!H3209,2),";",ROUND('DOHKAP 3'!I3209,2),";",'DOHKAP 3'!J3209,";",'DOHKAP 3'!K3209),"")</f>
        <v/>
      </c>
    </row>
    <row r="3210" spans="1:1" x14ac:dyDescent="0.25">
      <c r="A3210" t="str">
        <f>IF('DOHKAP 3'!A3210&lt;&gt;"",_xlfn.CONCAT(TEXT(DAY('DOHKAP 3'!A3210),"00")&amp;"."&amp;TEXT(MONTH('DOHKAP 3'!A3210),"00")&amp;"."&amp;YEAR('DOHKAP 3'!A3210),";",'DOHKAP 3'!B3210,,";",'DOHKAP 3'!C3210,";",'DOHKAP 3'!D3210,";",'DOHKAP 3'!E3210,";",'DOHKAP 3'!F3210,";",'DOHKAP 3'!G3210,";",ROUND('DOHKAP 3'!H3210,2),";",ROUND('DOHKAP 3'!I3210,2),";",'DOHKAP 3'!J3210,";",'DOHKAP 3'!K3210),"")</f>
        <v/>
      </c>
    </row>
    <row r="3211" spans="1:1" x14ac:dyDescent="0.25">
      <c r="A3211" t="str">
        <f>IF('DOHKAP 3'!A3211&lt;&gt;"",_xlfn.CONCAT(TEXT(DAY('DOHKAP 3'!A3211),"00")&amp;"."&amp;TEXT(MONTH('DOHKAP 3'!A3211),"00")&amp;"."&amp;YEAR('DOHKAP 3'!A3211),";",'DOHKAP 3'!B3211,,";",'DOHKAP 3'!C3211,";",'DOHKAP 3'!D3211,";",'DOHKAP 3'!E3211,";",'DOHKAP 3'!F3211,";",'DOHKAP 3'!G3211,";",ROUND('DOHKAP 3'!H3211,2),";",ROUND('DOHKAP 3'!I3211,2),";",'DOHKAP 3'!J3211,";",'DOHKAP 3'!K3211),"")</f>
        <v/>
      </c>
    </row>
    <row r="3212" spans="1:1" x14ac:dyDescent="0.25">
      <c r="A3212" t="str">
        <f>IF('DOHKAP 3'!A3212&lt;&gt;"",_xlfn.CONCAT(TEXT(DAY('DOHKAP 3'!A3212),"00")&amp;"."&amp;TEXT(MONTH('DOHKAP 3'!A3212),"00")&amp;"."&amp;YEAR('DOHKAP 3'!A3212),";",'DOHKAP 3'!B3212,,";",'DOHKAP 3'!C3212,";",'DOHKAP 3'!D3212,";",'DOHKAP 3'!E3212,";",'DOHKAP 3'!F3212,";",'DOHKAP 3'!G3212,";",ROUND('DOHKAP 3'!H3212,2),";",ROUND('DOHKAP 3'!I3212,2),";",'DOHKAP 3'!J3212,";",'DOHKAP 3'!K3212),"")</f>
        <v/>
      </c>
    </row>
    <row r="3213" spans="1:1" x14ac:dyDescent="0.25">
      <c r="A3213" t="str">
        <f>IF('DOHKAP 3'!A3213&lt;&gt;"",_xlfn.CONCAT(TEXT(DAY('DOHKAP 3'!A3213),"00")&amp;"."&amp;TEXT(MONTH('DOHKAP 3'!A3213),"00")&amp;"."&amp;YEAR('DOHKAP 3'!A3213),";",'DOHKAP 3'!B3213,,";",'DOHKAP 3'!C3213,";",'DOHKAP 3'!D3213,";",'DOHKAP 3'!E3213,";",'DOHKAP 3'!F3213,";",'DOHKAP 3'!G3213,";",ROUND('DOHKAP 3'!H3213,2),";",ROUND('DOHKAP 3'!I3213,2),";",'DOHKAP 3'!J3213,";",'DOHKAP 3'!K3213),"")</f>
        <v/>
      </c>
    </row>
    <row r="3214" spans="1:1" x14ac:dyDescent="0.25">
      <c r="A3214" t="str">
        <f>IF('DOHKAP 3'!A3214&lt;&gt;"",_xlfn.CONCAT(TEXT(DAY('DOHKAP 3'!A3214),"00")&amp;"."&amp;TEXT(MONTH('DOHKAP 3'!A3214),"00")&amp;"."&amp;YEAR('DOHKAP 3'!A3214),";",'DOHKAP 3'!B3214,,";",'DOHKAP 3'!C3214,";",'DOHKAP 3'!D3214,";",'DOHKAP 3'!E3214,";",'DOHKAP 3'!F3214,";",'DOHKAP 3'!G3214,";",ROUND('DOHKAP 3'!H3214,2),";",ROUND('DOHKAP 3'!I3214,2),";",'DOHKAP 3'!J3214,";",'DOHKAP 3'!K3214),"")</f>
        <v/>
      </c>
    </row>
    <row r="3215" spans="1:1" x14ac:dyDescent="0.25">
      <c r="A3215" t="str">
        <f>IF('DOHKAP 3'!A3215&lt;&gt;"",_xlfn.CONCAT(TEXT(DAY('DOHKAP 3'!A3215),"00")&amp;"."&amp;TEXT(MONTH('DOHKAP 3'!A3215),"00")&amp;"."&amp;YEAR('DOHKAP 3'!A3215),";",'DOHKAP 3'!B3215,,";",'DOHKAP 3'!C3215,";",'DOHKAP 3'!D3215,";",'DOHKAP 3'!E3215,";",'DOHKAP 3'!F3215,";",'DOHKAP 3'!G3215,";",ROUND('DOHKAP 3'!H3215,2),";",ROUND('DOHKAP 3'!I3215,2),";",'DOHKAP 3'!J3215,";",'DOHKAP 3'!K3215),"")</f>
        <v/>
      </c>
    </row>
    <row r="3216" spans="1:1" x14ac:dyDescent="0.25">
      <c r="A3216" t="str">
        <f>IF('DOHKAP 3'!A3216&lt;&gt;"",_xlfn.CONCAT(TEXT(DAY('DOHKAP 3'!A3216),"00")&amp;"."&amp;TEXT(MONTH('DOHKAP 3'!A3216),"00")&amp;"."&amp;YEAR('DOHKAP 3'!A3216),";",'DOHKAP 3'!B3216,,";",'DOHKAP 3'!C3216,";",'DOHKAP 3'!D3216,";",'DOHKAP 3'!E3216,";",'DOHKAP 3'!F3216,";",'DOHKAP 3'!G3216,";",ROUND('DOHKAP 3'!H3216,2),";",ROUND('DOHKAP 3'!I3216,2),";",'DOHKAP 3'!J3216,";",'DOHKAP 3'!K3216),"")</f>
        <v/>
      </c>
    </row>
    <row r="3217" spans="1:1" x14ac:dyDescent="0.25">
      <c r="A3217" t="str">
        <f>IF('DOHKAP 3'!A3217&lt;&gt;"",_xlfn.CONCAT(TEXT(DAY('DOHKAP 3'!A3217),"00")&amp;"."&amp;TEXT(MONTH('DOHKAP 3'!A3217),"00")&amp;"."&amp;YEAR('DOHKAP 3'!A3217),";",'DOHKAP 3'!B3217,,";",'DOHKAP 3'!C3217,";",'DOHKAP 3'!D3217,";",'DOHKAP 3'!E3217,";",'DOHKAP 3'!F3217,";",'DOHKAP 3'!G3217,";",ROUND('DOHKAP 3'!H3217,2),";",ROUND('DOHKAP 3'!I3217,2),";",'DOHKAP 3'!J3217,";",'DOHKAP 3'!K3217),"")</f>
        <v/>
      </c>
    </row>
    <row r="3218" spans="1:1" x14ac:dyDescent="0.25">
      <c r="A3218" t="str">
        <f>IF('DOHKAP 3'!A3218&lt;&gt;"",_xlfn.CONCAT(TEXT(DAY('DOHKAP 3'!A3218),"00")&amp;"."&amp;TEXT(MONTH('DOHKAP 3'!A3218),"00")&amp;"."&amp;YEAR('DOHKAP 3'!A3218),";",'DOHKAP 3'!B3218,,";",'DOHKAP 3'!C3218,";",'DOHKAP 3'!D3218,";",'DOHKAP 3'!E3218,";",'DOHKAP 3'!F3218,";",'DOHKAP 3'!G3218,";",ROUND('DOHKAP 3'!H3218,2),";",ROUND('DOHKAP 3'!I3218,2),";",'DOHKAP 3'!J3218,";",'DOHKAP 3'!K3218),"")</f>
        <v/>
      </c>
    </row>
    <row r="3219" spans="1:1" x14ac:dyDescent="0.25">
      <c r="A3219" t="str">
        <f>IF('DOHKAP 3'!A3219&lt;&gt;"",_xlfn.CONCAT(TEXT(DAY('DOHKAP 3'!A3219),"00")&amp;"."&amp;TEXT(MONTH('DOHKAP 3'!A3219),"00")&amp;"."&amp;YEAR('DOHKAP 3'!A3219),";",'DOHKAP 3'!B3219,,";",'DOHKAP 3'!C3219,";",'DOHKAP 3'!D3219,";",'DOHKAP 3'!E3219,";",'DOHKAP 3'!F3219,";",'DOHKAP 3'!G3219,";",ROUND('DOHKAP 3'!H3219,2),";",ROUND('DOHKAP 3'!I3219,2),";",'DOHKAP 3'!J3219,";",'DOHKAP 3'!K3219),"")</f>
        <v/>
      </c>
    </row>
    <row r="3220" spans="1:1" x14ac:dyDescent="0.25">
      <c r="A3220" t="str">
        <f>IF('DOHKAP 3'!A3220&lt;&gt;"",_xlfn.CONCAT(TEXT(DAY('DOHKAP 3'!A3220),"00")&amp;"."&amp;TEXT(MONTH('DOHKAP 3'!A3220),"00")&amp;"."&amp;YEAR('DOHKAP 3'!A3220),";",'DOHKAP 3'!B3220,,";",'DOHKAP 3'!C3220,";",'DOHKAP 3'!D3220,";",'DOHKAP 3'!E3220,";",'DOHKAP 3'!F3220,";",'DOHKAP 3'!G3220,";",ROUND('DOHKAP 3'!H3220,2),";",ROUND('DOHKAP 3'!I3220,2),";",'DOHKAP 3'!J3220,";",'DOHKAP 3'!K3220),"")</f>
        <v/>
      </c>
    </row>
    <row r="3221" spans="1:1" x14ac:dyDescent="0.25">
      <c r="A3221" t="str">
        <f>IF('DOHKAP 3'!A3221&lt;&gt;"",_xlfn.CONCAT(TEXT(DAY('DOHKAP 3'!A3221),"00")&amp;"."&amp;TEXT(MONTH('DOHKAP 3'!A3221),"00")&amp;"."&amp;YEAR('DOHKAP 3'!A3221),";",'DOHKAP 3'!B3221,,";",'DOHKAP 3'!C3221,";",'DOHKAP 3'!D3221,";",'DOHKAP 3'!E3221,";",'DOHKAP 3'!F3221,";",'DOHKAP 3'!G3221,";",ROUND('DOHKAP 3'!H3221,2),";",ROUND('DOHKAP 3'!I3221,2),";",'DOHKAP 3'!J3221,";",'DOHKAP 3'!K3221),"")</f>
        <v/>
      </c>
    </row>
    <row r="3222" spans="1:1" x14ac:dyDescent="0.25">
      <c r="A3222" t="str">
        <f>IF('DOHKAP 3'!A3222&lt;&gt;"",_xlfn.CONCAT(TEXT(DAY('DOHKAP 3'!A3222),"00")&amp;"."&amp;TEXT(MONTH('DOHKAP 3'!A3222),"00")&amp;"."&amp;YEAR('DOHKAP 3'!A3222),";",'DOHKAP 3'!B3222,,";",'DOHKAP 3'!C3222,";",'DOHKAP 3'!D3222,";",'DOHKAP 3'!E3222,";",'DOHKAP 3'!F3222,";",'DOHKAP 3'!G3222,";",ROUND('DOHKAP 3'!H3222,2),";",ROUND('DOHKAP 3'!I3222,2),";",'DOHKAP 3'!J3222,";",'DOHKAP 3'!K3222),"")</f>
        <v/>
      </c>
    </row>
    <row r="3223" spans="1:1" x14ac:dyDescent="0.25">
      <c r="A3223" t="str">
        <f>IF('DOHKAP 3'!A3223&lt;&gt;"",_xlfn.CONCAT(TEXT(DAY('DOHKAP 3'!A3223),"00")&amp;"."&amp;TEXT(MONTH('DOHKAP 3'!A3223),"00")&amp;"."&amp;YEAR('DOHKAP 3'!A3223),";",'DOHKAP 3'!B3223,,";",'DOHKAP 3'!C3223,";",'DOHKAP 3'!D3223,";",'DOHKAP 3'!E3223,";",'DOHKAP 3'!F3223,";",'DOHKAP 3'!G3223,";",ROUND('DOHKAP 3'!H3223,2),";",ROUND('DOHKAP 3'!I3223,2),";",'DOHKAP 3'!J3223,";",'DOHKAP 3'!K3223),"")</f>
        <v/>
      </c>
    </row>
    <row r="3224" spans="1:1" x14ac:dyDescent="0.25">
      <c r="A3224" t="str">
        <f>IF('DOHKAP 3'!A3224&lt;&gt;"",_xlfn.CONCAT(TEXT(DAY('DOHKAP 3'!A3224),"00")&amp;"."&amp;TEXT(MONTH('DOHKAP 3'!A3224),"00")&amp;"."&amp;YEAR('DOHKAP 3'!A3224),";",'DOHKAP 3'!B3224,,";",'DOHKAP 3'!C3224,";",'DOHKAP 3'!D3224,";",'DOHKAP 3'!E3224,";",'DOHKAP 3'!F3224,";",'DOHKAP 3'!G3224,";",ROUND('DOHKAP 3'!H3224,2),";",ROUND('DOHKAP 3'!I3224,2),";",'DOHKAP 3'!J3224,";",'DOHKAP 3'!K3224),"")</f>
        <v/>
      </c>
    </row>
    <row r="3225" spans="1:1" x14ac:dyDescent="0.25">
      <c r="A3225" t="str">
        <f>IF('DOHKAP 3'!A3225&lt;&gt;"",_xlfn.CONCAT(TEXT(DAY('DOHKAP 3'!A3225),"00")&amp;"."&amp;TEXT(MONTH('DOHKAP 3'!A3225),"00")&amp;"."&amp;YEAR('DOHKAP 3'!A3225),";",'DOHKAP 3'!B3225,,";",'DOHKAP 3'!C3225,";",'DOHKAP 3'!D3225,";",'DOHKAP 3'!E3225,";",'DOHKAP 3'!F3225,";",'DOHKAP 3'!G3225,";",ROUND('DOHKAP 3'!H3225,2),";",ROUND('DOHKAP 3'!I3225,2),";",'DOHKAP 3'!J3225,";",'DOHKAP 3'!K3225),"")</f>
        <v/>
      </c>
    </row>
    <row r="3226" spans="1:1" x14ac:dyDescent="0.25">
      <c r="A3226" t="str">
        <f>IF('DOHKAP 3'!A3226&lt;&gt;"",_xlfn.CONCAT(TEXT(DAY('DOHKAP 3'!A3226),"00")&amp;"."&amp;TEXT(MONTH('DOHKAP 3'!A3226),"00")&amp;"."&amp;YEAR('DOHKAP 3'!A3226),";",'DOHKAP 3'!B3226,,";",'DOHKAP 3'!C3226,";",'DOHKAP 3'!D3226,";",'DOHKAP 3'!E3226,";",'DOHKAP 3'!F3226,";",'DOHKAP 3'!G3226,";",ROUND('DOHKAP 3'!H3226,2),";",ROUND('DOHKAP 3'!I3226,2),";",'DOHKAP 3'!J3226,";",'DOHKAP 3'!K3226),"")</f>
        <v/>
      </c>
    </row>
    <row r="3227" spans="1:1" x14ac:dyDescent="0.25">
      <c r="A3227" t="str">
        <f>IF('DOHKAP 3'!A3227&lt;&gt;"",_xlfn.CONCAT(TEXT(DAY('DOHKAP 3'!A3227),"00")&amp;"."&amp;TEXT(MONTH('DOHKAP 3'!A3227),"00")&amp;"."&amp;YEAR('DOHKAP 3'!A3227),";",'DOHKAP 3'!B3227,,";",'DOHKAP 3'!C3227,";",'DOHKAP 3'!D3227,";",'DOHKAP 3'!E3227,";",'DOHKAP 3'!F3227,";",'DOHKAP 3'!G3227,";",ROUND('DOHKAP 3'!H3227,2),";",ROUND('DOHKAP 3'!I3227,2),";",'DOHKAP 3'!J3227,";",'DOHKAP 3'!K3227),"")</f>
        <v/>
      </c>
    </row>
    <row r="3228" spans="1:1" x14ac:dyDescent="0.25">
      <c r="A3228" t="str">
        <f>IF('DOHKAP 3'!A3228&lt;&gt;"",_xlfn.CONCAT(TEXT(DAY('DOHKAP 3'!A3228),"00")&amp;"."&amp;TEXT(MONTH('DOHKAP 3'!A3228),"00")&amp;"."&amp;YEAR('DOHKAP 3'!A3228),";",'DOHKAP 3'!B3228,,";",'DOHKAP 3'!C3228,";",'DOHKAP 3'!D3228,";",'DOHKAP 3'!E3228,";",'DOHKAP 3'!F3228,";",'DOHKAP 3'!G3228,";",ROUND('DOHKAP 3'!H3228,2),";",ROUND('DOHKAP 3'!I3228,2),";",'DOHKAP 3'!J3228,";",'DOHKAP 3'!K3228),"")</f>
        <v/>
      </c>
    </row>
    <row r="3229" spans="1:1" x14ac:dyDescent="0.25">
      <c r="A3229" t="str">
        <f>IF('DOHKAP 3'!A3229&lt;&gt;"",_xlfn.CONCAT(TEXT(DAY('DOHKAP 3'!A3229),"00")&amp;"."&amp;TEXT(MONTH('DOHKAP 3'!A3229),"00")&amp;"."&amp;YEAR('DOHKAP 3'!A3229),";",'DOHKAP 3'!B3229,,";",'DOHKAP 3'!C3229,";",'DOHKAP 3'!D3229,";",'DOHKAP 3'!E3229,";",'DOHKAP 3'!F3229,";",'DOHKAP 3'!G3229,";",ROUND('DOHKAP 3'!H3229,2),";",ROUND('DOHKAP 3'!I3229,2),";",'DOHKAP 3'!J3229,";",'DOHKAP 3'!K3229),"")</f>
        <v/>
      </c>
    </row>
    <row r="3230" spans="1:1" x14ac:dyDescent="0.25">
      <c r="A3230" t="str">
        <f>IF('DOHKAP 3'!A3230&lt;&gt;"",_xlfn.CONCAT(TEXT(DAY('DOHKAP 3'!A3230),"00")&amp;"."&amp;TEXT(MONTH('DOHKAP 3'!A3230),"00")&amp;"."&amp;YEAR('DOHKAP 3'!A3230),";",'DOHKAP 3'!B3230,,";",'DOHKAP 3'!C3230,";",'DOHKAP 3'!D3230,";",'DOHKAP 3'!E3230,";",'DOHKAP 3'!F3230,";",'DOHKAP 3'!G3230,";",ROUND('DOHKAP 3'!H3230,2),";",ROUND('DOHKAP 3'!I3230,2),";",'DOHKAP 3'!J3230,";",'DOHKAP 3'!K3230),"")</f>
        <v/>
      </c>
    </row>
    <row r="3231" spans="1:1" x14ac:dyDescent="0.25">
      <c r="A3231" t="str">
        <f>IF('DOHKAP 3'!A3231&lt;&gt;"",_xlfn.CONCAT(TEXT(DAY('DOHKAP 3'!A3231),"00")&amp;"."&amp;TEXT(MONTH('DOHKAP 3'!A3231),"00")&amp;"."&amp;YEAR('DOHKAP 3'!A3231),";",'DOHKAP 3'!B3231,,";",'DOHKAP 3'!C3231,";",'DOHKAP 3'!D3231,";",'DOHKAP 3'!E3231,";",'DOHKAP 3'!F3231,";",'DOHKAP 3'!G3231,";",ROUND('DOHKAP 3'!H3231,2),";",ROUND('DOHKAP 3'!I3231,2),";",'DOHKAP 3'!J3231,";",'DOHKAP 3'!K3231),"")</f>
        <v/>
      </c>
    </row>
    <row r="3232" spans="1:1" x14ac:dyDescent="0.25">
      <c r="A3232" t="str">
        <f>IF('DOHKAP 3'!A3232&lt;&gt;"",_xlfn.CONCAT(TEXT(DAY('DOHKAP 3'!A3232),"00")&amp;"."&amp;TEXT(MONTH('DOHKAP 3'!A3232),"00")&amp;"."&amp;YEAR('DOHKAP 3'!A3232),";",'DOHKAP 3'!B3232,,";",'DOHKAP 3'!C3232,";",'DOHKAP 3'!D3232,";",'DOHKAP 3'!E3232,";",'DOHKAP 3'!F3232,";",'DOHKAP 3'!G3232,";",ROUND('DOHKAP 3'!H3232,2),";",ROUND('DOHKAP 3'!I3232,2),";",'DOHKAP 3'!J3232,";",'DOHKAP 3'!K3232),"")</f>
        <v/>
      </c>
    </row>
    <row r="3233" spans="1:1" x14ac:dyDescent="0.25">
      <c r="A3233" t="str">
        <f>IF('DOHKAP 3'!A3233&lt;&gt;"",_xlfn.CONCAT(TEXT(DAY('DOHKAP 3'!A3233),"00")&amp;"."&amp;TEXT(MONTH('DOHKAP 3'!A3233),"00")&amp;"."&amp;YEAR('DOHKAP 3'!A3233),";",'DOHKAP 3'!B3233,,";",'DOHKAP 3'!C3233,";",'DOHKAP 3'!D3233,";",'DOHKAP 3'!E3233,";",'DOHKAP 3'!F3233,";",'DOHKAP 3'!G3233,";",ROUND('DOHKAP 3'!H3233,2),";",ROUND('DOHKAP 3'!I3233,2),";",'DOHKAP 3'!J3233,";",'DOHKAP 3'!K3233),"")</f>
        <v/>
      </c>
    </row>
    <row r="3234" spans="1:1" x14ac:dyDescent="0.25">
      <c r="A3234" t="str">
        <f>IF('DOHKAP 3'!A3234&lt;&gt;"",_xlfn.CONCAT(TEXT(DAY('DOHKAP 3'!A3234),"00")&amp;"."&amp;TEXT(MONTH('DOHKAP 3'!A3234),"00")&amp;"."&amp;YEAR('DOHKAP 3'!A3234),";",'DOHKAP 3'!B3234,,";",'DOHKAP 3'!C3234,";",'DOHKAP 3'!D3234,";",'DOHKAP 3'!E3234,";",'DOHKAP 3'!F3234,";",'DOHKAP 3'!G3234,";",ROUND('DOHKAP 3'!H3234,2),";",ROUND('DOHKAP 3'!I3234,2),";",'DOHKAP 3'!J3234,";",'DOHKAP 3'!K3234),"")</f>
        <v/>
      </c>
    </row>
    <row r="3235" spans="1:1" x14ac:dyDescent="0.25">
      <c r="A3235" t="str">
        <f>IF('DOHKAP 3'!A3235&lt;&gt;"",_xlfn.CONCAT(TEXT(DAY('DOHKAP 3'!A3235),"00")&amp;"."&amp;TEXT(MONTH('DOHKAP 3'!A3235),"00")&amp;"."&amp;YEAR('DOHKAP 3'!A3235),";",'DOHKAP 3'!B3235,,";",'DOHKAP 3'!C3235,";",'DOHKAP 3'!D3235,";",'DOHKAP 3'!E3235,";",'DOHKAP 3'!F3235,";",'DOHKAP 3'!G3235,";",ROUND('DOHKAP 3'!H3235,2),";",ROUND('DOHKAP 3'!I3235,2),";",'DOHKAP 3'!J3235,";",'DOHKAP 3'!K3235),"")</f>
        <v/>
      </c>
    </row>
    <row r="3236" spans="1:1" x14ac:dyDescent="0.25">
      <c r="A3236" t="str">
        <f>IF('DOHKAP 3'!A3236&lt;&gt;"",_xlfn.CONCAT(TEXT(DAY('DOHKAP 3'!A3236),"00")&amp;"."&amp;TEXT(MONTH('DOHKAP 3'!A3236),"00")&amp;"."&amp;YEAR('DOHKAP 3'!A3236),";",'DOHKAP 3'!B3236,,";",'DOHKAP 3'!C3236,";",'DOHKAP 3'!D3236,";",'DOHKAP 3'!E3236,";",'DOHKAP 3'!F3236,";",'DOHKAP 3'!G3236,";",ROUND('DOHKAP 3'!H3236,2),";",ROUND('DOHKAP 3'!I3236,2),";",'DOHKAP 3'!J3236,";",'DOHKAP 3'!K3236),"")</f>
        <v/>
      </c>
    </row>
    <row r="3237" spans="1:1" x14ac:dyDescent="0.25">
      <c r="A3237" t="str">
        <f>IF('DOHKAP 3'!A3237&lt;&gt;"",_xlfn.CONCAT(TEXT(DAY('DOHKAP 3'!A3237),"00")&amp;"."&amp;TEXT(MONTH('DOHKAP 3'!A3237),"00")&amp;"."&amp;YEAR('DOHKAP 3'!A3237),";",'DOHKAP 3'!B3237,,";",'DOHKAP 3'!C3237,";",'DOHKAP 3'!D3237,";",'DOHKAP 3'!E3237,";",'DOHKAP 3'!F3237,";",'DOHKAP 3'!G3237,";",ROUND('DOHKAP 3'!H3237,2),";",ROUND('DOHKAP 3'!I3237,2),";",'DOHKAP 3'!J3237,";",'DOHKAP 3'!K3237),"")</f>
        <v/>
      </c>
    </row>
    <row r="3238" spans="1:1" x14ac:dyDescent="0.25">
      <c r="A3238" t="str">
        <f>IF('DOHKAP 3'!A3238&lt;&gt;"",_xlfn.CONCAT(TEXT(DAY('DOHKAP 3'!A3238),"00")&amp;"."&amp;TEXT(MONTH('DOHKAP 3'!A3238),"00")&amp;"."&amp;YEAR('DOHKAP 3'!A3238),";",'DOHKAP 3'!B3238,,";",'DOHKAP 3'!C3238,";",'DOHKAP 3'!D3238,";",'DOHKAP 3'!E3238,";",'DOHKAP 3'!F3238,";",'DOHKAP 3'!G3238,";",ROUND('DOHKAP 3'!H3238,2),";",ROUND('DOHKAP 3'!I3238,2),";",'DOHKAP 3'!J3238,";",'DOHKAP 3'!K3238),"")</f>
        <v/>
      </c>
    </row>
    <row r="3239" spans="1:1" x14ac:dyDescent="0.25">
      <c r="A3239" t="str">
        <f>IF('DOHKAP 3'!A3239&lt;&gt;"",_xlfn.CONCAT(TEXT(DAY('DOHKAP 3'!A3239),"00")&amp;"."&amp;TEXT(MONTH('DOHKAP 3'!A3239),"00")&amp;"."&amp;YEAR('DOHKAP 3'!A3239),";",'DOHKAP 3'!B3239,,";",'DOHKAP 3'!C3239,";",'DOHKAP 3'!D3239,";",'DOHKAP 3'!E3239,";",'DOHKAP 3'!F3239,";",'DOHKAP 3'!G3239,";",ROUND('DOHKAP 3'!H3239,2),";",ROUND('DOHKAP 3'!I3239,2),";",'DOHKAP 3'!J3239,";",'DOHKAP 3'!K3239),"")</f>
        <v/>
      </c>
    </row>
    <row r="3240" spans="1:1" x14ac:dyDescent="0.25">
      <c r="A3240" t="str">
        <f>IF('DOHKAP 3'!A3240&lt;&gt;"",_xlfn.CONCAT(TEXT(DAY('DOHKAP 3'!A3240),"00")&amp;"."&amp;TEXT(MONTH('DOHKAP 3'!A3240),"00")&amp;"."&amp;YEAR('DOHKAP 3'!A3240),";",'DOHKAP 3'!B3240,,";",'DOHKAP 3'!C3240,";",'DOHKAP 3'!D3240,";",'DOHKAP 3'!E3240,";",'DOHKAP 3'!F3240,";",'DOHKAP 3'!G3240,";",ROUND('DOHKAP 3'!H3240,2),";",ROUND('DOHKAP 3'!I3240,2),";",'DOHKAP 3'!J3240,";",'DOHKAP 3'!K3240),"")</f>
        <v/>
      </c>
    </row>
    <row r="3241" spans="1:1" x14ac:dyDescent="0.25">
      <c r="A3241" t="str">
        <f>IF('DOHKAP 3'!A3241&lt;&gt;"",_xlfn.CONCAT(TEXT(DAY('DOHKAP 3'!A3241),"00")&amp;"."&amp;TEXT(MONTH('DOHKAP 3'!A3241),"00")&amp;"."&amp;YEAR('DOHKAP 3'!A3241),";",'DOHKAP 3'!B3241,,";",'DOHKAP 3'!C3241,";",'DOHKAP 3'!D3241,";",'DOHKAP 3'!E3241,";",'DOHKAP 3'!F3241,";",'DOHKAP 3'!G3241,";",ROUND('DOHKAP 3'!H3241,2),";",ROUND('DOHKAP 3'!I3241,2),";",'DOHKAP 3'!J3241,";",'DOHKAP 3'!K3241),"")</f>
        <v/>
      </c>
    </row>
    <row r="3242" spans="1:1" x14ac:dyDescent="0.25">
      <c r="A3242" t="str">
        <f>IF('DOHKAP 3'!A3242&lt;&gt;"",_xlfn.CONCAT(TEXT(DAY('DOHKAP 3'!A3242),"00")&amp;"."&amp;TEXT(MONTH('DOHKAP 3'!A3242),"00")&amp;"."&amp;YEAR('DOHKAP 3'!A3242),";",'DOHKAP 3'!B3242,,";",'DOHKAP 3'!C3242,";",'DOHKAP 3'!D3242,";",'DOHKAP 3'!E3242,";",'DOHKAP 3'!F3242,";",'DOHKAP 3'!G3242,";",ROUND('DOHKAP 3'!H3242,2),";",ROUND('DOHKAP 3'!I3242,2),";",'DOHKAP 3'!J3242,";",'DOHKAP 3'!K3242),"")</f>
        <v/>
      </c>
    </row>
    <row r="3243" spans="1:1" x14ac:dyDescent="0.25">
      <c r="A3243" t="str">
        <f>IF('DOHKAP 3'!A3243&lt;&gt;"",_xlfn.CONCAT(TEXT(DAY('DOHKAP 3'!A3243),"00")&amp;"."&amp;TEXT(MONTH('DOHKAP 3'!A3243),"00")&amp;"."&amp;YEAR('DOHKAP 3'!A3243),";",'DOHKAP 3'!B3243,,";",'DOHKAP 3'!C3243,";",'DOHKAP 3'!D3243,";",'DOHKAP 3'!E3243,";",'DOHKAP 3'!F3243,";",'DOHKAP 3'!G3243,";",ROUND('DOHKAP 3'!H3243,2),";",ROUND('DOHKAP 3'!I3243,2),";",'DOHKAP 3'!J3243,";",'DOHKAP 3'!K3243),"")</f>
        <v/>
      </c>
    </row>
    <row r="3244" spans="1:1" x14ac:dyDescent="0.25">
      <c r="A3244" t="str">
        <f>IF('DOHKAP 3'!A3244&lt;&gt;"",_xlfn.CONCAT(TEXT(DAY('DOHKAP 3'!A3244),"00")&amp;"."&amp;TEXT(MONTH('DOHKAP 3'!A3244),"00")&amp;"."&amp;YEAR('DOHKAP 3'!A3244),";",'DOHKAP 3'!B3244,,";",'DOHKAP 3'!C3244,";",'DOHKAP 3'!D3244,";",'DOHKAP 3'!E3244,";",'DOHKAP 3'!F3244,";",'DOHKAP 3'!G3244,";",ROUND('DOHKAP 3'!H3244,2),";",ROUND('DOHKAP 3'!I3244,2),";",'DOHKAP 3'!J3244,";",'DOHKAP 3'!K3244),"")</f>
        <v/>
      </c>
    </row>
    <row r="3245" spans="1:1" x14ac:dyDescent="0.25">
      <c r="A3245" t="str">
        <f>IF('DOHKAP 3'!A3245&lt;&gt;"",_xlfn.CONCAT(TEXT(DAY('DOHKAP 3'!A3245),"00")&amp;"."&amp;TEXT(MONTH('DOHKAP 3'!A3245),"00")&amp;"."&amp;YEAR('DOHKAP 3'!A3245),";",'DOHKAP 3'!B3245,,";",'DOHKAP 3'!C3245,";",'DOHKAP 3'!D3245,";",'DOHKAP 3'!E3245,";",'DOHKAP 3'!F3245,";",'DOHKAP 3'!G3245,";",ROUND('DOHKAP 3'!H3245,2),";",ROUND('DOHKAP 3'!I3245,2),";",'DOHKAP 3'!J3245,";",'DOHKAP 3'!K3245),"")</f>
        <v/>
      </c>
    </row>
    <row r="3246" spans="1:1" x14ac:dyDescent="0.25">
      <c r="A3246" t="str">
        <f>IF('DOHKAP 3'!A3246&lt;&gt;"",_xlfn.CONCAT(TEXT(DAY('DOHKAP 3'!A3246),"00")&amp;"."&amp;TEXT(MONTH('DOHKAP 3'!A3246),"00")&amp;"."&amp;YEAR('DOHKAP 3'!A3246),";",'DOHKAP 3'!B3246,,";",'DOHKAP 3'!C3246,";",'DOHKAP 3'!D3246,";",'DOHKAP 3'!E3246,";",'DOHKAP 3'!F3246,";",'DOHKAP 3'!G3246,";",ROUND('DOHKAP 3'!H3246,2),";",ROUND('DOHKAP 3'!I3246,2),";",'DOHKAP 3'!J3246,";",'DOHKAP 3'!K3246),"")</f>
        <v/>
      </c>
    </row>
    <row r="3247" spans="1:1" x14ac:dyDescent="0.25">
      <c r="A3247" t="str">
        <f>IF('DOHKAP 3'!A3247&lt;&gt;"",_xlfn.CONCAT(TEXT(DAY('DOHKAP 3'!A3247),"00")&amp;"."&amp;TEXT(MONTH('DOHKAP 3'!A3247),"00")&amp;"."&amp;YEAR('DOHKAP 3'!A3247),";",'DOHKAP 3'!B3247,,";",'DOHKAP 3'!C3247,";",'DOHKAP 3'!D3247,";",'DOHKAP 3'!E3247,";",'DOHKAP 3'!F3247,";",'DOHKAP 3'!G3247,";",ROUND('DOHKAP 3'!H3247,2),";",ROUND('DOHKAP 3'!I3247,2),";",'DOHKAP 3'!J3247,";",'DOHKAP 3'!K3247),"")</f>
        <v/>
      </c>
    </row>
    <row r="3248" spans="1:1" x14ac:dyDescent="0.25">
      <c r="A3248" t="str">
        <f>IF('DOHKAP 3'!A3248&lt;&gt;"",_xlfn.CONCAT(TEXT(DAY('DOHKAP 3'!A3248),"00")&amp;"."&amp;TEXT(MONTH('DOHKAP 3'!A3248),"00")&amp;"."&amp;YEAR('DOHKAP 3'!A3248),";",'DOHKAP 3'!B3248,,";",'DOHKAP 3'!C3248,";",'DOHKAP 3'!D3248,";",'DOHKAP 3'!E3248,";",'DOHKAP 3'!F3248,";",'DOHKAP 3'!G3248,";",ROUND('DOHKAP 3'!H3248,2),";",ROUND('DOHKAP 3'!I3248,2),";",'DOHKAP 3'!J3248,";",'DOHKAP 3'!K3248),"")</f>
        <v/>
      </c>
    </row>
    <row r="3249" spans="1:1" x14ac:dyDescent="0.25">
      <c r="A3249" t="str">
        <f>IF('DOHKAP 3'!A3249&lt;&gt;"",_xlfn.CONCAT(TEXT(DAY('DOHKAP 3'!A3249),"00")&amp;"."&amp;TEXT(MONTH('DOHKAP 3'!A3249),"00")&amp;"."&amp;YEAR('DOHKAP 3'!A3249),";",'DOHKAP 3'!B3249,,";",'DOHKAP 3'!C3249,";",'DOHKAP 3'!D3249,";",'DOHKAP 3'!E3249,";",'DOHKAP 3'!F3249,";",'DOHKAP 3'!G3249,";",ROUND('DOHKAP 3'!H3249,2),";",ROUND('DOHKAP 3'!I3249,2),";",'DOHKAP 3'!J3249,";",'DOHKAP 3'!K3249),"")</f>
        <v/>
      </c>
    </row>
    <row r="3250" spans="1:1" x14ac:dyDescent="0.25">
      <c r="A3250" t="str">
        <f>IF('DOHKAP 3'!A3250&lt;&gt;"",_xlfn.CONCAT(TEXT(DAY('DOHKAP 3'!A3250),"00")&amp;"."&amp;TEXT(MONTH('DOHKAP 3'!A3250),"00")&amp;"."&amp;YEAR('DOHKAP 3'!A3250),";",'DOHKAP 3'!B3250,,";",'DOHKAP 3'!C3250,";",'DOHKAP 3'!D3250,";",'DOHKAP 3'!E3250,";",'DOHKAP 3'!F3250,";",'DOHKAP 3'!G3250,";",ROUND('DOHKAP 3'!H3250,2),";",ROUND('DOHKAP 3'!I3250,2),";",'DOHKAP 3'!J3250,";",'DOHKAP 3'!K3250),"")</f>
        <v/>
      </c>
    </row>
    <row r="3251" spans="1:1" x14ac:dyDescent="0.25">
      <c r="A3251" t="str">
        <f>IF('DOHKAP 3'!A3251&lt;&gt;"",_xlfn.CONCAT(TEXT(DAY('DOHKAP 3'!A3251),"00")&amp;"."&amp;TEXT(MONTH('DOHKAP 3'!A3251),"00")&amp;"."&amp;YEAR('DOHKAP 3'!A3251),";",'DOHKAP 3'!B3251,,";",'DOHKAP 3'!C3251,";",'DOHKAP 3'!D3251,";",'DOHKAP 3'!E3251,";",'DOHKAP 3'!F3251,";",'DOHKAP 3'!G3251,";",ROUND('DOHKAP 3'!H3251,2),";",ROUND('DOHKAP 3'!I3251,2),";",'DOHKAP 3'!J3251,";",'DOHKAP 3'!K3251),"")</f>
        <v/>
      </c>
    </row>
    <row r="3252" spans="1:1" x14ac:dyDescent="0.25">
      <c r="A3252" t="str">
        <f>IF('DOHKAP 3'!A3252&lt;&gt;"",_xlfn.CONCAT(TEXT(DAY('DOHKAP 3'!A3252),"00")&amp;"."&amp;TEXT(MONTH('DOHKAP 3'!A3252),"00")&amp;"."&amp;YEAR('DOHKAP 3'!A3252),";",'DOHKAP 3'!B3252,,";",'DOHKAP 3'!C3252,";",'DOHKAP 3'!D3252,";",'DOHKAP 3'!E3252,";",'DOHKAP 3'!F3252,";",'DOHKAP 3'!G3252,";",ROUND('DOHKAP 3'!H3252,2),";",ROUND('DOHKAP 3'!I3252,2),";",'DOHKAP 3'!J3252,";",'DOHKAP 3'!K3252),"")</f>
        <v/>
      </c>
    </row>
    <row r="3253" spans="1:1" x14ac:dyDescent="0.25">
      <c r="A3253" t="str">
        <f>IF('DOHKAP 3'!A3253&lt;&gt;"",_xlfn.CONCAT(TEXT(DAY('DOHKAP 3'!A3253),"00")&amp;"."&amp;TEXT(MONTH('DOHKAP 3'!A3253),"00")&amp;"."&amp;YEAR('DOHKAP 3'!A3253),";",'DOHKAP 3'!B3253,,";",'DOHKAP 3'!C3253,";",'DOHKAP 3'!D3253,";",'DOHKAP 3'!E3253,";",'DOHKAP 3'!F3253,";",'DOHKAP 3'!G3253,";",ROUND('DOHKAP 3'!H3253,2),";",ROUND('DOHKAP 3'!I3253,2),";",'DOHKAP 3'!J3253,";",'DOHKAP 3'!K3253),"")</f>
        <v/>
      </c>
    </row>
    <row r="3254" spans="1:1" x14ac:dyDescent="0.25">
      <c r="A3254" t="str">
        <f>IF('DOHKAP 3'!A3254&lt;&gt;"",_xlfn.CONCAT(TEXT(DAY('DOHKAP 3'!A3254),"00")&amp;"."&amp;TEXT(MONTH('DOHKAP 3'!A3254),"00")&amp;"."&amp;YEAR('DOHKAP 3'!A3254),";",'DOHKAP 3'!B3254,,";",'DOHKAP 3'!C3254,";",'DOHKAP 3'!D3254,";",'DOHKAP 3'!E3254,";",'DOHKAP 3'!F3254,";",'DOHKAP 3'!G3254,";",ROUND('DOHKAP 3'!H3254,2),";",ROUND('DOHKAP 3'!I3254,2),";",'DOHKAP 3'!J3254,";",'DOHKAP 3'!K3254),"")</f>
        <v/>
      </c>
    </row>
    <row r="3255" spans="1:1" x14ac:dyDescent="0.25">
      <c r="A3255" t="str">
        <f>IF('DOHKAP 3'!A3255&lt;&gt;"",_xlfn.CONCAT(TEXT(DAY('DOHKAP 3'!A3255),"00")&amp;"."&amp;TEXT(MONTH('DOHKAP 3'!A3255),"00")&amp;"."&amp;YEAR('DOHKAP 3'!A3255),";",'DOHKAP 3'!B3255,,";",'DOHKAP 3'!C3255,";",'DOHKAP 3'!D3255,";",'DOHKAP 3'!E3255,";",'DOHKAP 3'!F3255,";",'DOHKAP 3'!G3255,";",ROUND('DOHKAP 3'!H3255,2),";",ROUND('DOHKAP 3'!I3255,2),";",'DOHKAP 3'!J3255,";",'DOHKAP 3'!K3255),"")</f>
        <v/>
      </c>
    </row>
    <row r="3256" spans="1:1" x14ac:dyDescent="0.25">
      <c r="A3256" t="str">
        <f>IF('DOHKAP 3'!A3256&lt;&gt;"",_xlfn.CONCAT(TEXT(DAY('DOHKAP 3'!A3256),"00")&amp;"."&amp;TEXT(MONTH('DOHKAP 3'!A3256),"00")&amp;"."&amp;YEAR('DOHKAP 3'!A3256),";",'DOHKAP 3'!B3256,,";",'DOHKAP 3'!C3256,";",'DOHKAP 3'!D3256,";",'DOHKAP 3'!E3256,";",'DOHKAP 3'!F3256,";",'DOHKAP 3'!G3256,";",ROUND('DOHKAP 3'!H3256,2),";",ROUND('DOHKAP 3'!I3256,2),";",'DOHKAP 3'!J3256,";",'DOHKAP 3'!K3256),"")</f>
        <v/>
      </c>
    </row>
    <row r="3257" spans="1:1" x14ac:dyDescent="0.25">
      <c r="A3257" t="str">
        <f>IF('DOHKAP 3'!A3257&lt;&gt;"",_xlfn.CONCAT(TEXT(DAY('DOHKAP 3'!A3257),"00")&amp;"."&amp;TEXT(MONTH('DOHKAP 3'!A3257),"00")&amp;"."&amp;YEAR('DOHKAP 3'!A3257),";",'DOHKAP 3'!B3257,,";",'DOHKAP 3'!C3257,";",'DOHKAP 3'!D3257,";",'DOHKAP 3'!E3257,";",'DOHKAP 3'!F3257,";",'DOHKAP 3'!G3257,";",ROUND('DOHKAP 3'!H3257,2),";",ROUND('DOHKAP 3'!I3257,2),";",'DOHKAP 3'!J3257,";",'DOHKAP 3'!K3257),"")</f>
        <v/>
      </c>
    </row>
    <row r="3258" spans="1:1" x14ac:dyDescent="0.25">
      <c r="A3258" t="str">
        <f>IF('DOHKAP 3'!A3258&lt;&gt;"",_xlfn.CONCAT(TEXT(DAY('DOHKAP 3'!A3258),"00")&amp;"."&amp;TEXT(MONTH('DOHKAP 3'!A3258),"00")&amp;"."&amp;YEAR('DOHKAP 3'!A3258),";",'DOHKAP 3'!B3258,,";",'DOHKAP 3'!C3258,";",'DOHKAP 3'!D3258,";",'DOHKAP 3'!E3258,";",'DOHKAP 3'!F3258,";",'DOHKAP 3'!G3258,";",ROUND('DOHKAP 3'!H3258,2),";",ROUND('DOHKAP 3'!I3258,2),";",'DOHKAP 3'!J3258,";",'DOHKAP 3'!K3258),"")</f>
        <v/>
      </c>
    </row>
    <row r="3259" spans="1:1" x14ac:dyDescent="0.25">
      <c r="A3259" t="str">
        <f>IF('DOHKAP 3'!A3259&lt;&gt;"",_xlfn.CONCAT(TEXT(DAY('DOHKAP 3'!A3259),"00")&amp;"."&amp;TEXT(MONTH('DOHKAP 3'!A3259),"00")&amp;"."&amp;YEAR('DOHKAP 3'!A3259),";",'DOHKAP 3'!B3259,,";",'DOHKAP 3'!C3259,";",'DOHKAP 3'!D3259,";",'DOHKAP 3'!E3259,";",'DOHKAP 3'!F3259,";",'DOHKAP 3'!G3259,";",ROUND('DOHKAP 3'!H3259,2),";",ROUND('DOHKAP 3'!I3259,2),";",'DOHKAP 3'!J3259,";",'DOHKAP 3'!K3259),"")</f>
        <v/>
      </c>
    </row>
    <row r="3260" spans="1:1" x14ac:dyDescent="0.25">
      <c r="A3260" t="str">
        <f>IF('DOHKAP 3'!A3260&lt;&gt;"",_xlfn.CONCAT(TEXT(DAY('DOHKAP 3'!A3260),"00")&amp;"."&amp;TEXT(MONTH('DOHKAP 3'!A3260),"00")&amp;"."&amp;YEAR('DOHKAP 3'!A3260),";",'DOHKAP 3'!B3260,,";",'DOHKAP 3'!C3260,";",'DOHKAP 3'!D3260,";",'DOHKAP 3'!E3260,";",'DOHKAP 3'!F3260,";",'DOHKAP 3'!G3260,";",ROUND('DOHKAP 3'!H3260,2),";",ROUND('DOHKAP 3'!I3260,2),";",'DOHKAP 3'!J3260,";",'DOHKAP 3'!K3260),"")</f>
        <v/>
      </c>
    </row>
    <row r="3261" spans="1:1" x14ac:dyDescent="0.25">
      <c r="A3261" t="str">
        <f>IF('DOHKAP 3'!A3261&lt;&gt;"",_xlfn.CONCAT(TEXT(DAY('DOHKAP 3'!A3261),"00")&amp;"."&amp;TEXT(MONTH('DOHKAP 3'!A3261),"00")&amp;"."&amp;YEAR('DOHKAP 3'!A3261),";",'DOHKAP 3'!B3261,,";",'DOHKAP 3'!C3261,";",'DOHKAP 3'!D3261,";",'DOHKAP 3'!E3261,";",'DOHKAP 3'!F3261,";",'DOHKAP 3'!G3261,";",ROUND('DOHKAP 3'!H3261,2),";",ROUND('DOHKAP 3'!I3261,2),";",'DOHKAP 3'!J3261,";",'DOHKAP 3'!K3261),"")</f>
        <v/>
      </c>
    </row>
    <row r="3262" spans="1:1" x14ac:dyDescent="0.25">
      <c r="A3262" t="str">
        <f>IF('DOHKAP 3'!A3262&lt;&gt;"",_xlfn.CONCAT(TEXT(DAY('DOHKAP 3'!A3262),"00")&amp;"."&amp;TEXT(MONTH('DOHKAP 3'!A3262),"00")&amp;"."&amp;YEAR('DOHKAP 3'!A3262),";",'DOHKAP 3'!B3262,,";",'DOHKAP 3'!C3262,";",'DOHKAP 3'!D3262,";",'DOHKAP 3'!E3262,";",'DOHKAP 3'!F3262,";",'DOHKAP 3'!G3262,";",ROUND('DOHKAP 3'!H3262,2),";",ROUND('DOHKAP 3'!I3262,2),";",'DOHKAP 3'!J3262,";",'DOHKAP 3'!K3262),"")</f>
        <v/>
      </c>
    </row>
    <row r="3263" spans="1:1" x14ac:dyDescent="0.25">
      <c r="A3263" t="str">
        <f>IF('DOHKAP 3'!A3263&lt;&gt;"",_xlfn.CONCAT(TEXT(DAY('DOHKAP 3'!A3263),"00")&amp;"."&amp;TEXT(MONTH('DOHKAP 3'!A3263),"00")&amp;"."&amp;YEAR('DOHKAP 3'!A3263),";",'DOHKAP 3'!B3263,,";",'DOHKAP 3'!C3263,";",'DOHKAP 3'!D3263,";",'DOHKAP 3'!E3263,";",'DOHKAP 3'!F3263,";",'DOHKAP 3'!G3263,";",ROUND('DOHKAP 3'!H3263,2),";",ROUND('DOHKAP 3'!I3263,2),";",'DOHKAP 3'!J3263,";",'DOHKAP 3'!K3263),"")</f>
        <v/>
      </c>
    </row>
    <row r="3264" spans="1:1" x14ac:dyDescent="0.25">
      <c r="A3264" t="str">
        <f>IF('DOHKAP 3'!A3264&lt;&gt;"",_xlfn.CONCAT(TEXT(DAY('DOHKAP 3'!A3264),"00")&amp;"."&amp;TEXT(MONTH('DOHKAP 3'!A3264),"00")&amp;"."&amp;YEAR('DOHKAP 3'!A3264),";",'DOHKAP 3'!B3264,,";",'DOHKAP 3'!C3264,";",'DOHKAP 3'!D3264,";",'DOHKAP 3'!E3264,";",'DOHKAP 3'!F3264,";",'DOHKAP 3'!G3264,";",ROUND('DOHKAP 3'!H3264,2),";",ROUND('DOHKAP 3'!I3264,2),";",'DOHKAP 3'!J3264,";",'DOHKAP 3'!K3264),"")</f>
        <v/>
      </c>
    </row>
    <row r="3265" spans="1:1" x14ac:dyDescent="0.25">
      <c r="A3265" t="str">
        <f>IF('DOHKAP 3'!A3265&lt;&gt;"",_xlfn.CONCAT(TEXT(DAY('DOHKAP 3'!A3265),"00")&amp;"."&amp;TEXT(MONTH('DOHKAP 3'!A3265),"00")&amp;"."&amp;YEAR('DOHKAP 3'!A3265),";",'DOHKAP 3'!B3265,,";",'DOHKAP 3'!C3265,";",'DOHKAP 3'!D3265,";",'DOHKAP 3'!E3265,";",'DOHKAP 3'!F3265,";",'DOHKAP 3'!G3265,";",ROUND('DOHKAP 3'!H3265,2),";",ROUND('DOHKAP 3'!I3265,2),";",'DOHKAP 3'!J3265,";",'DOHKAP 3'!K3265),"")</f>
        <v/>
      </c>
    </row>
    <row r="3266" spans="1:1" x14ac:dyDescent="0.25">
      <c r="A3266" t="str">
        <f>IF('DOHKAP 3'!A3266&lt;&gt;"",_xlfn.CONCAT(TEXT(DAY('DOHKAP 3'!A3266),"00")&amp;"."&amp;TEXT(MONTH('DOHKAP 3'!A3266),"00")&amp;"."&amp;YEAR('DOHKAP 3'!A3266),";",'DOHKAP 3'!B3266,,";",'DOHKAP 3'!C3266,";",'DOHKAP 3'!D3266,";",'DOHKAP 3'!E3266,";",'DOHKAP 3'!F3266,";",'DOHKAP 3'!G3266,";",ROUND('DOHKAP 3'!H3266,2),";",ROUND('DOHKAP 3'!I3266,2),";",'DOHKAP 3'!J3266,";",'DOHKAP 3'!K3266),"")</f>
        <v/>
      </c>
    </row>
    <row r="3267" spans="1:1" x14ac:dyDescent="0.25">
      <c r="A3267" t="str">
        <f>IF('DOHKAP 3'!A3267&lt;&gt;"",_xlfn.CONCAT(TEXT(DAY('DOHKAP 3'!A3267),"00")&amp;"."&amp;TEXT(MONTH('DOHKAP 3'!A3267),"00")&amp;"."&amp;YEAR('DOHKAP 3'!A3267),";",'DOHKAP 3'!B3267,,";",'DOHKAP 3'!C3267,";",'DOHKAP 3'!D3267,";",'DOHKAP 3'!E3267,";",'DOHKAP 3'!F3267,";",'DOHKAP 3'!G3267,";",ROUND('DOHKAP 3'!H3267,2),";",ROUND('DOHKAP 3'!I3267,2),";",'DOHKAP 3'!J3267,";",'DOHKAP 3'!K3267),"")</f>
        <v/>
      </c>
    </row>
    <row r="3268" spans="1:1" x14ac:dyDescent="0.25">
      <c r="A3268" t="str">
        <f>IF('DOHKAP 3'!A3268&lt;&gt;"",_xlfn.CONCAT(TEXT(DAY('DOHKAP 3'!A3268),"00")&amp;"."&amp;TEXT(MONTH('DOHKAP 3'!A3268),"00")&amp;"."&amp;YEAR('DOHKAP 3'!A3268),";",'DOHKAP 3'!B3268,,";",'DOHKAP 3'!C3268,";",'DOHKAP 3'!D3268,";",'DOHKAP 3'!E3268,";",'DOHKAP 3'!F3268,";",'DOHKAP 3'!G3268,";",ROUND('DOHKAP 3'!H3268,2),";",ROUND('DOHKAP 3'!I3268,2),";",'DOHKAP 3'!J3268,";",'DOHKAP 3'!K3268),"")</f>
        <v/>
      </c>
    </row>
    <row r="3269" spans="1:1" x14ac:dyDescent="0.25">
      <c r="A3269" t="str">
        <f>IF('DOHKAP 3'!A3269&lt;&gt;"",_xlfn.CONCAT(TEXT(DAY('DOHKAP 3'!A3269),"00")&amp;"."&amp;TEXT(MONTH('DOHKAP 3'!A3269),"00")&amp;"."&amp;YEAR('DOHKAP 3'!A3269),";",'DOHKAP 3'!B3269,,";",'DOHKAP 3'!C3269,";",'DOHKAP 3'!D3269,";",'DOHKAP 3'!E3269,";",'DOHKAP 3'!F3269,";",'DOHKAP 3'!G3269,";",ROUND('DOHKAP 3'!H3269,2),";",ROUND('DOHKAP 3'!I3269,2),";",'DOHKAP 3'!J3269,";",'DOHKAP 3'!K3269),"")</f>
        <v/>
      </c>
    </row>
    <row r="3270" spans="1:1" x14ac:dyDescent="0.25">
      <c r="A3270" t="str">
        <f>IF('DOHKAP 3'!A3270&lt;&gt;"",_xlfn.CONCAT(TEXT(DAY('DOHKAP 3'!A3270),"00")&amp;"."&amp;TEXT(MONTH('DOHKAP 3'!A3270),"00")&amp;"."&amp;YEAR('DOHKAP 3'!A3270),";",'DOHKAP 3'!B3270,,";",'DOHKAP 3'!C3270,";",'DOHKAP 3'!D3270,";",'DOHKAP 3'!E3270,";",'DOHKAP 3'!F3270,";",'DOHKAP 3'!G3270,";",ROUND('DOHKAP 3'!H3270,2),";",ROUND('DOHKAP 3'!I3270,2),";",'DOHKAP 3'!J3270,";",'DOHKAP 3'!K3270),"")</f>
        <v/>
      </c>
    </row>
    <row r="3271" spans="1:1" x14ac:dyDescent="0.25">
      <c r="A3271" t="str">
        <f>IF('DOHKAP 3'!A3271&lt;&gt;"",_xlfn.CONCAT(TEXT(DAY('DOHKAP 3'!A3271),"00")&amp;"."&amp;TEXT(MONTH('DOHKAP 3'!A3271),"00")&amp;"."&amp;YEAR('DOHKAP 3'!A3271),";",'DOHKAP 3'!B3271,,";",'DOHKAP 3'!C3271,";",'DOHKAP 3'!D3271,";",'DOHKAP 3'!E3271,";",'DOHKAP 3'!F3271,";",'DOHKAP 3'!G3271,";",ROUND('DOHKAP 3'!H3271,2),";",ROUND('DOHKAP 3'!I3271,2),";",'DOHKAP 3'!J3271,";",'DOHKAP 3'!K3271),"")</f>
        <v/>
      </c>
    </row>
    <row r="3272" spans="1:1" x14ac:dyDescent="0.25">
      <c r="A3272" t="str">
        <f>IF('DOHKAP 3'!A3272&lt;&gt;"",_xlfn.CONCAT(TEXT(DAY('DOHKAP 3'!A3272),"00")&amp;"."&amp;TEXT(MONTH('DOHKAP 3'!A3272),"00")&amp;"."&amp;YEAR('DOHKAP 3'!A3272),";",'DOHKAP 3'!B3272,,";",'DOHKAP 3'!C3272,";",'DOHKAP 3'!D3272,";",'DOHKAP 3'!E3272,";",'DOHKAP 3'!F3272,";",'DOHKAP 3'!G3272,";",ROUND('DOHKAP 3'!H3272,2),";",ROUND('DOHKAP 3'!I3272,2),";",'DOHKAP 3'!J3272,";",'DOHKAP 3'!K3272),"")</f>
        <v/>
      </c>
    </row>
    <row r="3273" spans="1:1" x14ac:dyDescent="0.25">
      <c r="A3273" t="str">
        <f>IF('DOHKAP 3'!A3273&lt;&gt;"",_xlfn.CONCAT(TEXT(DAY('DOHKAP 3'!A3273),"00")&amp;"."&amp;TEXT(MONTH('DOHKAP 3'!A3273),"00")&amp;"."&amp;YEAR('DOHKAP 3'!A3273),";",'DOHKAP 3'!B3273,,";",'DOHKAP 3'!C3273,";",'DOHKAP 3'!D3273,";",'DOHKAP 3'!E3273,";",'DOHKAP 3'!F3273,";",'DOHKAP 3'!G3273,";",ROUND('DOHKAP 3'!H3273,2),";",ROUND('DOHKAP 3'!I3273,2),";",'DOHKAP 3'!J3273,";",'DOHKAP 3'!K3273),"")</f>
        <v/>
      </c>
    </row>
    <row r="3274" spans="1:1" x14ac:dyDescent="0.25">
      <c r="A3274" t="str">
        <f>IF('DOHKAP 3'!A3274&lt;&gt;"",_xlfn.CONCAT(TEXT(DAY('DOHKAP 3'!A3274),"00")&amp;"."&amp;TEXT(MONTH('DOHKAP 3'!A3274),"00")&amp;"."&amp;YEAR('DOHKAP 3'!A3274),";",'DOHKAP 3'!B3274,,";",'DOHKAP 3'!C3274,";",'DOHKAP 3'!D3274,";",'DOHKAP 3'!E3274,";",'DOHKAP 3'!F3274,";",'DOHKAP 3'!G3274,";",ROUND('DOHKAP 3'!H3274,2),";",ROUND('DOHKAP 3'!I3274,2),";",'DOHKAP 3'!J3274,";",'DOHKAP 3'!K3274),"")</f>
        <v/>
      </c>
    </row>
    <row r="3275" spans="1:1" x14ac:dyDescent="0.25">
      <c r="A3275" t="str">
        <f>IF('DOHKAP 3'!A3275&lt;&gt;"",_xlfn.CONCAT(TEXT(DAY('DOHKAP 3'!A3275),"00")&amp;"."&amp;TEXT(MONTH('DOHKAP 3'!A3275),"00")&amp;"."&amp;YEAR('DOHKAP 3'!A3275),";",'DOHKAP 3'!B3275,,";",'DOHKAP 3'!C3275,";",'DOHKAP 3'!D3275,";",'DOHKAP 3'!E3275,";",'DOHKAP 3'!F3275,";",'DOHKAP 3'!G3275,";",ROUND('DOHKAP 3'!H3275,2),";",ROUND('DOHKAP 3'!I3275,2),";",'DOHKAP 3'!J3275,";",'DOHKAP 3'!K3275),"")</f>
        <v/>
      </c>
    </row>
    <row r="3276" spans="1:1" x14ac:dyDescent="0.25">
      <c r="A3276" t="str">
        <f>IF('DOHKAP 3'!A3276&lt;&gt;"",_xlfn.CONCAT(TEXT(DAY('DOHKAP 3'!A3276),"00")&amp;"."&amp;TEXT(MONTH('DOHKAP 3'!A3276),"00")&amp;"."&amp;YEAR('DOHKAP 3'!A3276),";",'DOHKAP 3'!B3276,,";",'DOHKAP 3'!C3276,";",'DOHKAP 3'!D3276,";",'DOHKAP 3'!E3276,";",'DOHKAP 3'!F3276,";",'DOHKAP 3'!G3276,";",ROUND('DOHKAP 3'!H3276,2),";",ROUND('DOHKAP 3'!I3276,2),";",'DOHKAP 3'!J3276,";",'DOHKAP 3'!K3276),"")</f>
        <v/>
      </c>
    </row>
    <row r="3277" spans="1:1" x14ac:dyDescent="0.25">
      <c r="A3277" t="str">
        <f>IF('DOHKAP 3'!A3277&lt;&gt;"",_xlfn.CONCAT(TEXT(DAY('DOHKAP 3'!A3277),"00")&amp;"."&amp;TEXT(MONTH('DOHKAP 3'!A3277),"00")&amp;"."&amp;YEAR('DOHKAP 3'!A3277),";",'DOHKAP 3'!B3277,,";",'DOHKAP 3'!C3277,";",'DOHKAP 3'!D3277,";",'DOHKAP 3'!E3277,";",'DOHKAP 3'!F3277,";",'DOHKAP 3'!G3277,";",ROUND('DOHKAP 3'!H3277,2),";",ROUND('DOHKAP 3'!I3277,2),";",'DOHKAP 3'!J3277,";",'DOHKAP 3'!K3277),"")</f>
        <v/>
      </c>
    </row>
    <row r="3278" spans="1:1" x14ac:dyDescent="0.25">
      <c r="A3278" t="str">
        <f>IF('DOHKAP 3'!A3278&lt;&gt;"",_xlfn.CONCAT(TEXT(DAY('DOHKAP 3'!A3278),"00")&amp;"."&amp;TEXT(MONTH('DOHKAP 3'!A3278),"00")&amp;"."&amp;YEAR('DOHKAP 3'!A3278),";",'DOHKAP 3'!B3278,,";",'DOHKAP 3'!C3278,";",'DOHKAP 3'!D3278,";",'DOHKAP 3'!E3278,";",'DOHKAP 3'!F3278,";",'DOHKAP 3'!G3278,";",ROUND('DOHKAP 3'!H3278,2),";",ROUND('DOHKAP 3'!I3278,2),";",'DOHKAP 3'!J3278,";",'DOHKAP 3'!K3278),"")</f>
        <v/>
      </c>
    </row>
    <row r="3279" spans="1:1" x14ac:dyDescent="0.25">
      <c r="A3279" t="str">
        <f>IF('DOHKAP 3'!A3279&lt;&gt;"",_xlfn.CONCAT(TEXT(DAY('DOHKAP 3'!A3279),"00")&amp;"."&amp;TEXT(MONTH('DOHKAP 3'!A3279),"00")&amp;"."&amp;YEAR('DOHKAP 3'!A3279),";",'DOHKAP 3'!B3279,,";",'DOHKAP 3'!C3279,";",'DOHKAP 3'!D3279,";",'DOHKAP 3'!E3279,";",'DOHKAP 3'!F3279,";",'DOHKAP 3'!G3279,";",ROUND('DOHKAP 3'!H3279,2),";",ROUND('DOHKAP 3'!I3279,2),";",'DOHKAP 3'!J3279,";",'DOHKAP 3'!K3279),"")</f>
        <v/>
      </c>
    </row>
    <row r="3280" spans="1:1" x14ac:dyDescent="0.25">
      <c r="A3280" t="str">
        <f>IF('DOHKAP 3'!A3280&lt;&gt;"",_xlfn.CONCAT(TEXT(DAY('DOHKAP 3'!A3280),"00")&amp;"."&amp;TEXT(MONTH('DOHKAP 3'!A3280),"00")&amp;"."&amp;YEAR('DOHKAP 3'!A3280),";",'DOHKAP 3'!B3280,,";",'DOHKAP 3'!C3280,";",'DOHKAP 3'!D3280,";",'DOHKAP 3'!E3280,";",'DOHKAP 3'!F3280,";",'DOHKAP 3'!G3280,";",ROUND('DOHKAP 3'!H3280,2),";",ROUND('DOHKAP 3'!I3280,2),";",'DOHKAP 3'!J3280,";",'DOHKAP 3'!K3280),"")</f>
        <v/>
      </c>
    </row>
    <row r="3281" spans="1:1" x14ac:dyDescent="0.25">
      <c r="A3281" t="str">
        <f>IF('DOHKAP 3'!A3281&lt;&gt;"",_xlfn.CONCAT(TEXT(DAY('DOHKAP 3'!A3281),"00")&amp;"."&amp;TEXT(MONTH('DOHKAP 3'!A3281),"00")&amp;"."&amp;YEAR('DOHKAP 3'!A3281),";",'DOHKAP 3'!B3281,,";",'DOHKAP 3'!C3281,";",'DOHKAP 3'!D3281,";",'DOHKAP 3'!E3281,";",'DOHKAP 3'!F3281,";",'DOHKAP 3'!G3281,";",ROUND('DOHKAP 3'!H3281,2),";",ROUND('DOHKAP 3'!I3281,2),";",'DOHKAP 3'!J3281,";",'DOHKAP 3'!K3281),"")</f>
        <v/>
      </c>
    </row>
    <row r="3282" spans="1:1" x14ac:dyDescent="0.25">
      <c r="A3282" t="str">
        <f>IF('DOHKAP 3'!A3282&lt;&gt;"",_xlfn.CONCAT(TEXT(DAY('DOHKAP 3'!A3282),"00")&amp;"."&amp;TEXT(MONTH('DOHKAP 3'!A3282),"00")&amp;"."&amp;YEAR('DOHKAP 3'!A3282),";",'DOHKAP 3'!B3282,,";",'DOHKAP 3'!C3282,";",'DOHKAP 3'!D3282,";",'DOHKAP 3'!E3282,";",'DOHKAP 3'!F3282,";",'DOHKAP 3'!G3282,";",ROUND('DOHKAP 3'!H3282,2),";",ROUND('DOHKAP 3'!I3282,2),";",'DOHKAP 3'!J3282,";",'DOHKAP 3'!K3282),"")</f>
        <v/>
      </c>
    </row>
    <row r="3283" spans="1:1" x14ac:dyDescent="0.25">
      <c r="A3283" t="str">
        <f>IF('DOHKAP 3'!A3283&lt;&gt;"",_xlfn.CONCAT(TEXT(DAY('DOHKAP 3'!A3283),"00")&amp;"."&amp;TEXT(MONTH('DOHKAP 3'!A3283),"00")&amp;"."&amp;YEAR('DOHKAP 3'!A3283),";",'DOHKAP 3'!B3283,,";",'DOHKAP 3'!C3283,";",'DOHKAP 3'!D3283,";",'DOHKAP 3'!E3283,";",'DOHKAP 3'!F3283,";",'DOHKAP 3'!G3283,";",ROUND('DOHKAP 3'!H3283,2),";",ROUND('DOHKAP 3'!I3283,2),";",'DOHKAP 3'!J3283,";",'DOHKAP 3'!K3283),"")</f>
        <v/>
      </c>
    </row>
    <row r="3284" spans="1:1" x14ac:dyDescent="0.25">
      <c r="A3284" t="str">
        <f>IF('DOHKAP 3'!A3284&lt;&gt;"",_xlfn.CONCAT(TEXT(DAY('DOHKAP 3'!A3284),"00")&amp;"."&amp;TEXT(MONTH('DOHKAP 3'!A3284),"00")&amp;"."&amp;YEAR('DOHKAP 3'!A3284),";",'DOHKAP 3'!B3284,,";",'DOHKAP 3'!C3284,";",'DOHKAP 3'!D3284,";",'DOHKAP 3'!E3284,";",'DOHKAP 3'!F3284,";",'DOHKAP 3'!G3284,";",ROUND('DOHKAP 3'!H3284,2),";",ROUND('DOHKAP 3'!I3284,2),";",'DOHKAP 3'!J3284,";",'DOHKAP 3'!K3284),"")</f>
        <v/>
      </c>
    </row>
    <row r="3285" spans="1:1" x14ac:dyDescent="0.25">
      <c r="A3285" t="str">
        <f>IF('DOHKAP 3'!A3285&lt;&gt;"",_xlfn.CONCAT(TEXT(DAY('DOHKAP 3'!A3285),"00")&amp;"."&amp;TEXT(MONTH('DOHKAP 3'!A3285),"00")&amp;"."&amp;YEAR('DOHKAP 3'!A3285),";",'DOHKAP 3'!B3285,,";",'DOHKAP 3'!C3285,";",'DOHKAP 3'!D3285,";",'DOHKAP 3'!E3285,";",'DOHKAP 3'!F3285,";",'DOHKAP 3'!G3285,";",ROUND('DOHKAP 3'!H3285,2),";",ROUND('DOHKAP 3'!I3285,2),";",'DOHKAP 3'!J3285,";",'DOHKAP 3'!K3285),"")</f>
        <v/>
      </c>
    </row>
    <row r="3286" spans="1:1" x14ac:dyDescent="0.25">
      <c r="A3286" t="str">
        <f>IF('DOHKAP 3'!A3286&lt;&gt;"",_xlfn.CONCAT(TEXT(DAY('DOHKAP 3'!A3286),"00")&amp;"."&amp;TEXT(MONTH('DOHKAP 3'!A3286),"00")&amp;"."&amp;YEAR('DOHKAP 3'!A3286),";",'DOHKAP 3'!B3286,,";",'DOHKAP 3'!C3286,";",'DOHKAP 3'!D3286,";",'DOHKAP 3'!E3286,";",'DOHKAP 3'!F3286,";",'DOHKAP 3'!G3286,";",ROUND('DOHKAP 3'!H3286,2),";",ROUND('DOHKAP 3'!I3286,2),";",'DOHKAP 3'!J3286,";",'DOHKAP 3'!K3286),"")</f>
        <v/>
      </c>
    </row>
    <row r="3287" spans="1:1" x14ac:dyDescent="0.25">
      <c r="A3287" t="str">
        <f>IF('DOHKAP 3'!A3287&lt;&gt;"",_xlfn.CONCAT(TEXT(DAY('DOHKAP 3'!A3287),"00")&amp;"."&amp;TEXT(MONTH('DOHKAP 3'!A3287),"00")&amp;"."&amp;YEAR('DOHKAP 3'!A3287),";",'DOHKAP 3'!B3287,,";",'DOHKAP 3'!C3287,";",'DOHKAP 3'!D3287,";",'DOHKAP 3'!E3287,";",'DOHKAP 3'!F3287,";",'DOHKAP 3'!G3287,";",ROUND('DOHKAP 3'!H3287,2),";",ROUND('DOHKAP 3'!I3287,2),";",'DOHKAP 3'!J3287,";",'DOHKAP 3'!K3287),"")</f>
        <v/>
      </c>
    </row>
    <row r="3288" spans="1:1" x14ac:dyDescent="0.25">
      <c r="A3288" t="str">
        <f>IF('DOHKAP 3'!A3288&lt;&gt;"",_xlfn.CONCAT(TEXT(DAY('DOHKAP 3'!A3288),"00")&amp;"."&amp;TEXT(MONTH('DOHKAP 3'!A3288),"00")&amp;"."&amp;YEAR('DOHKAP 3'!A3288),";",'DOHKAP 3'!B3288,,";",'DOHKAP 3'!C3288,";",'DOHKAP 3'!D3288,";",'DOHKAP 3'!E3288,";",'DOHKAP 3'!F3288,";",'DOHKAP 3'!G3288,";",ROUND('DOHKAP 3'!H3288,2),";",ROUND('DOHKAP 3'!I3288,2),";",'DOHKAP 3'!J3288,";",'DOHKAP 3'!K3288),"")</f>
        <v/>
      </c>
    </row>
    <row r="3289" spans="1:1" x14ac:dyDescent="0.25">
      <c r="A3289" t="str">
        <f>IF('DOHKAP 3'!A3289&lt;&gt;"",_xlfn.CONCAT(TEXT(DAY('DOHKAP 3'!A3289),"00")&amp;"."&amp;TEXT(MONTH('DOHKAP 3'!A3289),"00")&amp;"."&amp;YEAR('DOHKAP 3'!A3289),";",'DOHKAP 3'!B3289,,";",'DOHKAP 3'!C3289,";",'DOHKAP 3'!D3289,";",'DOHKAP 3'!E3289,";",'DOHKAP 3'!F3289,";",'DOHKAP 3'!G3289,";",ROUND('DOHKAP 3'!H3289,2),";",ROUND('DOHKAP 3'!I3289,2),";",'DOHKAP 3'!J3289,";",'DOHKAP 3'!K3289),"")</f>
        <v/>
      </c>
    </row>
    <row r="3290" spans="1:1" x14ac:dyDescent="0.25">
      <c r="A3290" t="str">
        <f>IF('DOHKAP 3'!A3290&lt;&gt;"",_xlfn.CONCAT(TEXT(DAY('DOHKAP 3'!A3290),"00")&amp;"."&amp;TEXT(MONTH('DOHKAP 3'!A3290),"00")&amp;"."&amp;YEAR('DOHKAP 3'!A3290),";",'DOHKAP 3'!B3290,,";",'DOHKAP 3'!C3290,";",'DOHKAP 3'!D3290,";",'DOHKAP 3'!E3290,";",'DOHKAP 3'!F3290,";",'DOHKAP 3'!G3290,";",ROUND('DOHKAP 3'!H3290,2),";",ROUND('DOHKAP 3'!I3290,2),";",'DOHKAP 3'!J3290,";",'DOHKAP 3'!K3290),"")</f>
        <v/>
      </c>
    </row>
    <row r="3291" spans="1:1" x14ac:dyDescent="0.25">
      <c r="A3291" t="str">
        <f>IF('DOHKAP 3'!A3291&lt;&gt;"",_xlfn.CONCAT(TEXT(DAY('DOHKAP 3'!A3291),"00")&amp;"."&amp;TEXT(MONTH('DOHKAP 3'!A3291),"00")&amp;"."&amp;YEAR('DOHKAP 3'!A3291),";",'DOHKAP 3'!B3291,,";",'DOHKAP 3'!C3291,";",'DOHKAP 3'!D3291,";",'DOHKAP 3'!E3291,";",'DOHKAP 3'!F3291,";",'DOHKAP 3'!G3291,";",ROUND('DOHKAP 3'!H3291,2),";",ROUND('DOHKAP 3'!I3291,2),";",'DOHKAP 3'!J3291,";",'DOHKAP 3'!K3291),"")</f>
        <v/>
      </c>
    </row>
    <row r="3292" spans="1:1" x14ac:dyDescent="0.25">
      <c r="A3292" t="str">
        <f>IF('DOHKAP 3'!A3292&lt;&gt;"",_xlfn.CONCAT(TEXT(DAY('DOHKAP 3'!A3292),"00")&amp;"."&amp;TEXT(MONTH('DOHKAP 3'!A3292),"00")&amp;"."&amp;YEAR('DOHKAP 3'!A3292),";",'DOHKAP 3'!B3292,,";",'DOHKAP 3'!C3292,";",'DOHKAP 3'!D3292,";",'DOHKAP 3'!E3292,";",'DOHKAP 3'!F3292,";",'DOHKAP 3'!G3292,";",ROUND('DOHKAP 3'!H3292,2),";",ROUND('DOHKAP 3'!I3292,2),";",'DOHKAP 3'!J3292,";",'DOHKAP 3'!K3292),"")</f>
        <v/>
      </c>
    </row>
    <row r="3293" spans="1:1" x14ac:dyDescent="0.25">
      <c r="A3293" t="str">
        <f>IF('DOHKAP 3'!A3293&lt;&gt;"",_xlfn.CONCAT(TEXT(DAY('DOHKAP 3'!A3293),"00")&amp;"."&amp;TEXT(MONTH('DOHKAP 3'!A3293),"00")&amp;"."&amp;YEAR('DOHKAP 3'!A3293),";",'DOHKAP 3'!B3293,,";",'DOHKAP 3'!C3293,";",'DOHKAP 3'!D3293,";",'DOHKAP 3'!E3293,";",'DOHKAP 3'!F3293,";",'DOHKAP 3'!G3293,";",ROUND('DOHKAP 3'!H3293,2),";",ROUND('DOHKAP 3'!I3293,2),";",'DOHKAP 3'!J3293,";",'DOHKAP 3'!K3293),"")</f>
        <v/>
      </c>
    </row>
    <row r="3294" spans="1:1" x14ac:dyDescent="0.25">
      <c r="A3294" t="str">
        <f>IF('DOHKAP 3'!A3294&lt;&gt;"",_xlfn.CONCAT(TEXT(DAY('DOHKAP 3'!A3294),"00")&amp;"."&amp;TEXT(MONTH('DOHKAP 3'!A3294),"00")&amp;"."&amp;YEAR('DOHKAP 3'!A3294),";",'DOHKAP 3'!B3294,,";",'DOHKAP 3'!C3294,";",'DOHKAP 3'!D3294,";",'DOHKAP 3'!E3294,";",'DOHKAP 3'!F3294,";",'DOHKAP 3'!G3294,";",ROUND('DOHKAP 3'!H3294,2),";",ROUND('DOHKAP 3'!I3294,2),";",'DOHKAP 3'!J3294,";",'DOHKAP 3'!K3294),"")</f>
        <v/>
      </c>
    </row>
    <row r="3295" spans="1:1" x14ac:dyDescent="0.25">
      <c r="A3295" t="str">
        <f>IF('DOHKAP 3'!A3295&lt;&gt;"",_xlfn.CONCAT(TEXT(DAY('DOHKAP 3'!A3295),"00")&amp;"."&amp;TEXT(MONTH('DOHKAP 3'!A3295),"00")&amp;"."&amp;YEAR('DOHKAP 3'!A3295),";",'DOHKAP 3'!B3295,,";",'DOHKAP 3'!C3295,";",'DOHKAP 3'!D3295,";",'DOHKAP 3'!E3295,";",'DOHKAP 3'!F3295,";",'DOHKAP 3'!G3295,";",ROUND('DOHKAP 3'!H3295,2),";",ROUND('DOHKAP 3'!I3295,2),";",'DOHKAP 3'!J3295,";",'DOHKAP 3'!K3295),"")</f>
        <v/>
      </c>
    </row>
    <row r="3296" spans="1:1" x14ac:dyDescent="0.25">
      <c r="A3296" t="str">
        <f>IF('DOHKAP 3'!A3296&lt;&gt;"",_xlfn.CONCAT(TEXT(DAY('DOHKAP 3'!A3296),"00")&amp;"."&amp;TEXT(MONTH('DOHKAP 3'!A3296),"00")&amp;"."&amp;YEAR('DOHKAP 3'!A3296),";",'DOHKAP 3'!B3296,,";",'DOHKAP 3'!C3296,";",'DOHKAP 3'!D3296,";",'DOHKAP 3'!E3296,";",'DOHKAP 3'!F3296,";",'DOHKAP 3'!G3296,";",ROUND('DOHKAP 3'!H3296,2),";",ROUND('DOHKAP 3'!I3296,2),";",'DOHKAP 3'!J3296,";",'DOHKAP 3'!K3296),"")</f>
        <v/>
      </c>
    </row>
    <row r="3297" spans="1:1" x14ac:dyDescent="0.25">
      <c r="A3297" t="str">
        <f>IF('DOHKAP 3'!A3297&lt;&gt;"",_xlfn.CONCAT(TEXT(DAY('DOHKAP 3'!A3297),"00")&amp;"."&amp;TEXT(MONTH('DOHKAP 3'!A3297),"00")&amp;"."&amp;YEAR('DOHKAP 3'!A3297),";",'DOHKAP 3'!B3297,,";",'DOHKAP 3'!C3297,";",'DOHKAP 3'!D3297,";",'DOHKAP 3'!E3297,";",'DOHKAP 3'!F3297,";",'DOHKAP 3'!G3297,";",ROUND('DOHKAP 3'!H3297,2),";",ROUND('DOHKAP 3'!I3297,2),";",'DOHKAP 3'!J3297,";",'DOHKAP 3'!K3297),"")</f>
        <v/>
      </c>
    </row>
    <row r="3298" spans="1:1" x14ac:dyDescent="0.25">
      <c r="A3298" t="str">
        <f>IF('DOHKAP 3'!A3298&lt;&gt;"",_xlfn.CONCAT(TEXT(DAY('DOHKAP 3'!A3298),"00")&amp;"."&amp;TEXT(MONTH('DOHKAP 3'!A3298),"00")&amp;"."&amp;YEAR('DOHKAP 3'!A3298),";",'DOHKAP 3'!B3298,,";",'DOHKAP 3'!C3298,";",'DOHKAP 3'!D3298,";",'DOHKAP 3'!E3298,";",'DOHKAP 3'!F3298,";",'DOHKAP 3'!G3298,";",ROUND('DOHKAP 3'!H3298,2),";",ROUND('DOHKAP 3'!I3298,2),";",'DOHKAP 3'!J3298,";",'DOHKAP 3'!K3298),"")</f>
        <v/>
      </c>
    </row>
    <row r="3299" spans="1:1" x14ac:dyDescent="0.25">
      <c r="A3299" t="str">
        <f>IF('DOHKAP 3'!A3299&lt;&gt;"",_xlfn.CONCAT(TEXT(DAY('DOHKAP 3'!A3299),"00")&amp;"."&amp;TEXT(MONTH('DOHKAP 3'!A3299),"00")&amp;"."&amp;YEAR('DOHKAP 3'!A3299),";",'DOHKAP 3'!B3299,,";",'DOHKAP 3'!C3299,";",'DOHKAP 3'!D3299,";",'DOHKAP 3'!E3299,";",'DOHKAP 3'!F3299,";",'DOHKAP 3'!G3299,";",ROUND('DOHKAP 3'!H3299,2),";",ROUND('DOHKAP 3'!I3299,2),";",'DOHKAP 3'!J3299,";",'DOHKAP 3'!K3299),"")</f>
        <v/>
      </c>
    </row>
    <row r="3300" spans="1:1" x14ac:dyDescent="0.25">
      <c r="A3300" t="str">
        <f>IF('DOHKAP 3'!A3300&lt;&gt;"",_xlfn.CONCAT(TEXT(DAY('DOHKAP 3'!A3300),"00")&amp;"."&amp;TEXT(MONTH('DOHKAP 3'!A3300),"00")&amp;"."&amp;YEAR('DOHKAP 3'!A3300),";",'DOHKAP 3'!B3300,,";",'DOHKAP 3'!C3300,";",'DOHKAP 3'!D3300,";",'DOHKAP 3'!E3300,";",'DOHKAP 3'!F3300,";",'DOHKAP 3'!G3300,";",ROUND('DOHKAP 3'!H3300,2),";",ROUND('DOHKAP 3'!I3300,2),";",'DOHKAP 3'!J3300,";",'DOHKAP 3'!K3300),"")</f>
        <v/>
      </c>
    </row>
    <row r="3301" spans="1:1" x14ac:dyDescent="0.25">
      <c r="A3301" t="str">
        <f>IF('DOHKAP 3'!A3301&lt;&gt;"",_xlfn.CONCAT(TEXT(DAY('DOHKAP 3'!A3301),"00")&amp;"."&amp;TEXT(MONTH('DOHKAP 3'!A3301),"00")&amp;"."&amp;YEAR('DOHKAP 3'!A3301),";",'DOHKAP 3'!B3301,,";",'DOHKAP 3'!C3301,";",'DOHKAP 3'!D3301,";",'DOHKAP 3'!E3301,";",'DOHKAP 3'!F3301,";",'DOHKAP 3'!G3301,";",ROUND('DOHKAP 3'!H3301,2),";",ROUND('DOHKAP 3'!I3301,2),";",'DOHKAP 3'!J3301,";",'DOHKAP 3'!K3301),"")</f>
        <v/>
      </c>
    </row>
    <row r="3302" spans="1:1" x14ac:dyDescent="0.25">
      <c r="A3302" t="str">
        <f>IF('DOHKAP 3'!A3302&lt;&gt;"",_xlfn.CONCAT(TEXT(DAY('DOHKAP 3'!A3302),"00")&amp;"."&amp;TEXT(MONTH('DOHKAP 3'!A3302),"00")&amp;"."&amp;YEAR('DOHKAP 3'!A3302),";",'DOHKAP 3'!B3302,,";",'DOHKAP 3'!C3302,";",'DOHKAP 3'!D3302,";",'DOHKAP 3'!E3302,";",'DOHKAP 3'!F3302,";",'DOHKAP 3'!G3302,";",ROUND('DOHKAP 3'!H3302,2),";",ROUND('DOHKAP 3'!I3302,2),";",'DOHKAP 3'!J3302,";",'DOHKAP 3'!K3302),"")</f>
        <v/>
      </c>
    </row>
    <row r="3303" spans="1:1" x14ac:dyDescent="0.25">
      <c r="A3303" t="str">
        <f>IF('DOHKAP 3'!A3303&lt;&gt;"",_xlfn.CONCAT(TEXT(DAY('DOHKAP 3'!A3303),"00")&amp;"."&amp;TEXT(MONTH('DOHKAP 3'!A3303),"00")&amp;"."&amp;YEAR('DOHKAP 3'!A3303),";",'DOHKAP 3'!B3303,,";",'DOHKAP 3'!C3303,";",'DOHKAP 3'!D3303,";",'DOHKAP 3'!E3303,";",'DOHKAP 3'!F3303,";",'DOHKAP 3'!G3303,";",ROUND('DOHKAP 3'!H3303,2),";",ROUND('DOHKAP 3'!I3303,2),";",'DOHKAP 3'!J3303,";",'DOHKAP 3'!K3303),"")</f>
        <v/>
      </c>
    </row>
    <row r="3304" spans="1:1" x14ac:dyDescent="0.25">
      <c r="A3304" t="str">
        <f>IF('DOHKAP 3'!A3304&lt;&gt;"",_xlfn.CONCAT(TEXT(DAY('DOHKAP 3'!A3304),"00")&amp;"."&amp;TEXT(MONTH('DOHKAP 3'!A3304),"00")&amp;"."&amp;YEAR('DOHKAP 3'!A3304),";",'DOHKAP 3'!B3304,,";",'DOHKAP 3'!C3304,";",'DOHKAP 3'!D3304,";",'DOHKAP 3'!E3304,";",'DOHKAP 3'!F3304,";",'DOHKAP 3'!G3304,";",ROUND('DOHKAP 3'!H3304,2),";",ROUND('DOHKAP 3'!I3304,2),";",'DOHKAP 3'!J3304,";",'DOHKAP 3'!K3304),"")</f>
        <v/>
      </c>
    </row>
    <row r="3305" spans="1:1" x14ac:dyDescent="0.25">
      <c r="A3305" t="str">
        <f>IF('DOHKAP 3'!A3305&lt;&gt;"",_xlfn.CONCAT(TEXT(DAY('DOHKAP 3'!A3305),"00")&amp;"."&amp;TEXT(MONTH('DOHKAP 3'!A3305),"00")&amp;"."&amp;YEAR('DOHKAP 3'!A3305),";",'DOHKAP 3'!B3305,,";",'DOHKAP 3'!C3305,";",'DOHKAP 3'!D3305,";",'DOHKAP 3'!E3305,";",'DOHKAP 3'!F3305,";",'DOHKAP 3'!G3305,";",ROUND('DOHKAP 3'!H3305,2),";",ROUND('DOHKAP 3'!I3305,2),";",'DOHKAP 3'!J3305,";",'DOHKAP 3'!K3305),"")</f>
        <v/>
      </c>
    </row>
    <row r="3306" spans="1:1" x14ac:dyDescent="0.25">
      <c r="A3306" t="str">
        <f>IF('DOHKAP 3'!A3306&lt;&gt;"",_xlfn.CONCAT(TEXT(DAY('DOHKAP 3'!A3306),"00")&amp;"."&amp;TEXT(MONTH('DOHKAP 3'!A3306),"00")&amp;"."&amp;YEAR('DOHKAP 3'!A3306),";",'DOHKAP 3'!B3306,,";",'DOHKAP 3'!C3306,";",'DOHKAP 3'!D3306,";",'DOHKAP 3'!E3306,";",'DOHKAP 3'!F3306,";",'DOHKAP 3'!G3306,";",ROUND('DOHKAP 3'!H3306,2),";",ROUND('DOHKAP 3'!I3306,2),";",'DOHKAP 3'!J3306,";",'DOHKAP 3'!K3306),"")</f>
        <v/>
      </c>
    </row>
    <row r="3307" spans="1:1" x14ac:dyDescent="0.25">
      <c r="A3307" t="str">
        <f>IF('DOHKAP 3'!A3307&lt;&gt;"",_xlfn.CONCAT(TEXT(DAY('DOHKAP 3'!A3307),"00")&amp;"."&amp;TEXT(MONTH('DOHKAP 3'!A3307),"00")&amp;"."&amp;YEAR('DOHKAP 3'!A3307),";",'DOHKAP 3'!B3307,,";",'DOHKAP 3'!C3307,";",'DOHKAP 3'!D3307,";",'DOHKAP 3'!E3307,";",'DOHKAP 3'!F3307,";",'DOHKAP 3'!G3307,";",ROUND('DOHKAP 3'!H3307,2),";",ROUND('DOHKAP 3'!I3307,2),";",'DOHKAP 3'!J3307,";",'DOHKAP 3'!K3307),"")</f>
        <v/>
      </c>
    </row>
    <row r="3308" spans="1:1" x14ac:dyDescent="0.25">
      <c r="A3308" t="str">
        <f>IF('DOHKAP 3'!A3308&lt;&gt;"",_xlfn.CONCAT(TEXT(DAY('DOHKAP 3'!A3308),"00")&amp;"."&amp;TEXT(MONTH('DOHKAP 3'!A3308),"00")&amp;"."&amp;YEAR('DOHKAP 3'!A3308),";",'DOHKAP 3'!B3308,,";",'DOHKAP 3'!C3308,";",'DOHKAP 3'!D3308,";",'DOHKAP 3'!E3308,";",'DOHKAP 3'!F3308,";",'DOHKAP 3'!G3308,";",ROUND('DOHKAP 3'!H3308,2),";",ROUND('DOHKAP 3'!I3308,2),";",'DOHKAP 3'!J3308,";",'DOHKAP 3'!K3308),"")</f>
        <v/>
      </c>
    </row>
    <row r="3309" spans="1:1" x14ac:dyDescent="0.25">
      <c r="A3309" t="str">
        <f>IF('DOHKAP 3'!A3309&lt;&gt;"",_xlfn.CONCAT(TEXT(DAY('DOHKAP 3'!A3309),"00")&amp;"."&amp;TEXT(MONTH('DOHKAP 3'!A3309),"00")&amp;"."&amp;YEAR('DOHKAP 3'!A3309),";",'DOHKAP 3'!B3309,,";",'DOHKAP 3'!C3309,";",'DOHKAP 3'!D3309,";",'DOHKAP 3'!E3309,";",'DOHKAP 3'!F3309,";",'DOHKAP 3'!G3309,";",ROUND('DOHKAP 3'!H3309,2),";",ROUND('DOHKAP 3'!I3309,2),";",'DOHKAP 3'!J3309,";",'DOHKAP 3'!K3309),"")</f>
        <v/>
      </c>
    </row>
    <row r="3310" spans="1:1" x14ac:dyDescent="0.25">
      <c r="A3310" t="str">
        <f>IF('DOHKAP 3'!A3310&lt;&gt;"",_xlfn.CONCAT(TEXT(DAY('DOHKAP 3'!A3310),"00")&amp;"."&amp;TEXT(MONTH('DOHKAP 3'!A3310),"00")&amp;"."&amp;YEAR('DOHKAP 3'!A3310),";",'DOHKAP 3'!B3310,,";",'DOHKAP 3'!C3310,";",'DOHKAP 3'!D3310,";",'DOHKAP 3'!E3310,";",'DOHKAP 3'!F3310,";",'DOHKAP 3'!G3310,";",ROUND('DOHKAP 3'!H3310,2),";",ROUND('DOHKAP 3'!I3310,2),";",'DOHKAP 3'!J3310,";",'DOHKAP 3'!K3310),"")</f>
        <v/>
      </c>
    </row>
    <row r="3311" spans="1:1" x14ac:dyDescent="0.25">
      <c r="A3311" t="str">
        <f>IF('DOHKAP 3'!A3311&lt;&gt;"",_xlfn.CONCAT(TEXT(DAY('DOHKAP 3'!A3311),"00")&amp;"."&amp;TEXT(MONTH('DOHKAP 3'!A3311),"00")&amp;"."&amp;YEAR('DOHKAP 3'!A3311),";",'DOHKAP 3'!B3311,,";",'DOHKAP 3'!C3311,";",'DOHKAP 3'!D3311,";",'DOHKAP 3'!E3311,";",'DOHKAP 3'!F3311,";",'DOHKAP 3'!G3311,";",ROUND('DOHKAP 3'!H3311,2),";",ROUND('DOHKAP 3'!I3311,2),";",'DOHKAP 3'!J3311,";",'DOHKAP 3'!K3311),"")</f>
        <v/>
      </c>
    </row>
    <row r="3312" spans="1:1" x14ac:dyDescent="0.25">
      <c r="A3312" t="str">
        <f>IF('DOHKAP 3'!A3312&lt;&gt;"",_xlfn.CONCAT(TEXT(DAY('DOHKAP 3'!A3312),"00")&amp;"."&amp;TEXT(MONTH('DOHKAP 3'!A3312),"00")&amp;"."&amp;YEAR('DOHKAP 3'!A3312),";",'DOHKAP 3'!B3312,,";",'DOHKAP 3'!C3312,";",'DOHKAP 3'!D3312,";",'DOHKAP 3'!E3312,";",'DOHKAP 3'!F3312,";",'DOHKAP 3'!G3312,";",ROUND('DOHKAP 3'!H3312,2),";",ROUND('DOHKAP 3'!I3312,2),";",'DOHKAP 3'!J3312,";",'DOHKAP 3'!K3312),"")</f>
        <v/>
      </c>
    </row>
    <row r="3313" spans="1:1" x14ac:dyDescent="0.25">
      <c r="A3313" t="str">
        <f>IF('DOHKAP 3'!A3313&lt;&gt;"",_xlfn.CONCAT(TEXT(DAY('DOHKAP 3'!A3313),"00")&amp;"."&amp;TEXT(MONTH('DOHKAP 3'!A3313),"00")&amp;"."&amp;YEAR('DOHKAP 3'!A3313),";",'DOHKAP 3'!B3313,,";",'DOHKAP 3'!C3313,";",'DOHKAP 3'!D3313,";",'DOHKAP 3'!E3313,";",'DOHKAP 3'!F3313,";",'DOHKAP 3'!G3313,";",ROUND('DOHKAP 3'!H3313,2),";",ROUND('DOHKAP 3'!I3313,2),";",'DOHKAP 3'!J3313,";",'DOHKAP 3'!K3313),"")</f>
        <v/>
      </c>
    </row>
    <row r="3314" spans="1:1" x14ac:dyDescent="0.25">
      <c r="A3314" t="str">
        <f>IF('DOHKAP 3'!A3314&lt;&gt;"",_xlfn.CONCAT(TEXT(DAY('DOHKAP 3'!A3314),"00")&amp;"."&amp;TEXT(MONTH('DOHKAP 3'!A3314),"00")&amp;"."&amp;YEAR('DOHKAP 3'!A3314),";",'DOHKAP 3'!B3314,,";",'DOHKAP 3'!C3314,";",'DOHKAP 3'!D3314,";",'DOHKAP 3'!E3314,";",'DOHKAP 3'!F3314,";",'DOHKAP 3'!G3314,";",ROUND('DOHKAP 3'!H3314,2),";",ROUND('DOHKAP 3'!I3314,2),";",'DOHKAP 3'!J3314,";",'DOHKAP 3'!K3314),"")</f>
        <v/>
      </c>
    </row>
    <row r="3315" spans="1:1" x14ac:dyDescent="0.25">
      <c r="A3315" t="str">
        <f>IF('DOHKAP 3'!A3315&lt;&gt;"",_xlfn.CONCAT(TEXT(DAY('DOHKAP 3'!A3315),"00")&amp;"."&amp;TEXT(MONTH('DOHKAP 3'!A3315),"00")&amp;"."&amp;YEAR('DOHKAP 3'!A3315),";",'DOHKAP 3'!B3315,,";",'DOHKAP 3'!C3315,";",'DOHKAP 3'!D3315,";",'DOHKAP 3'!E3315,";",'DOHKAP 3'!F3315,";",'DOHKAP 3'!G3315,";",ROUND('DOHKAP 3'!H3315,2),";",ROUND('DOHKAP 3'!I3315,2),";",'DOHKAP 3'!J3315,";",'DOHKAP 3'!K3315),"")</f>
        <v/>
      </c>
    </row>
    <row r="3316" spans="1:1" x14ac:dyDescent="0.25">
      <c r="A3316" t="str">
        <f>IF('DOHKAP 3'!A3316&lt;&gt;"",_xlfn.CONCAT(TEXT(DAY('DOHKAP 3'!A3316),"00")&amp;"."&amp;TEXT(MONTH('DOHKAP 3'!A3316),"00")&amp;"."&amp;YEAR('DOHKAP 3'!A3316),";",'DOHKAP 3'!B3316,,";",'DOHKAP 3'!C3316,";",'DOHKAP 3'!D3316,";",'DOHKAP 3'!E3316,";",'DOHKAP 3'!F3316,";",'DOHKAP 3'!G3316,";",ROUND('DOHKAP 3'!H3316,2),";",ROUND('DOHKAP 3'!I3316,2),";",'DOHKAP 3'!J3316,";",'DOHKAP 3'!K3316),"")</f>
        <v/>
      </c>
    </row>
    <row r="3317" spans="1:1" x14ac:dyDescent="0.25">
      <c r="A3317" t="str">
        <f>IF('DOHKAP 3'!A3317&lt;&gt;"",_xlfn.CONCAT(TEXT(DAY('DOHKAP 3'!A3317),"00")&amp;"."&amp;TEXT(MONTH('DOHKAP 3'!A3317),"00")&amp;"."&amp;YEAR('DOHKAP 3'!A3317),";",'DOHKAP 3'!B3317,,";",'DOHKAP 3'!C3317,";",'DOHKAP 3'!D3317,";",'DOHKAP 3'!E3317,";",'DOHKAP 3'!F3317,";",'DOHKAP 3'!G3317,";",ROUND('DOHKAP 3'!H3317,2),";",ROUND('DOHKAP 3'!I3317,2),";",'DOHKAP 3'!J3317,";",'DOHKAP 3'!K3317),"")</f>
        <v/>
      </c>
    </row>
    <row r="3318" spans="1:1" x14ac:dyDescent="0.25">
      <c r="A3318" t="str">
        <f>IF('DOHKAP 3'!A3318&lt;&gt;"",_xlfn.CONCAT(TEXT(DAY('DOHKAP 3'!A3318),"00")&amp;"."&amp;TEXT(MONTH('DOHKAP 3'!A3318),"00")&amp;"."&amp;YEAR('DOHKAP 3'!A3318),";",'DOHKAP 3'!B3318,,";",'DOHKAP 3'!C3318,";",'DOHKAP 3'!D3318,";",'DOHKAP 3'!E3318,";",'DOHKAP 3'!F3318,";",'DOHKAP 3'!G3318,";",ROUND('DOHKAP 3'!H3318,2),";",ROUND('DOHKAP 3'!I3318,2),";",'DOHKAP 3'!J3318,";",'DOHKAP 3'!K3318),"")</f>
        <v/>
      </c>
    </row>
    <row r="3319" spans="1:1" x14ac:dyDescent="0.25">
      <c r="A3319" t="str">
        <f>IF('DOHKAP 3'!A3319&lt;&gt;"",_xlfn.CONCAT(TEXT(DAY('DOHKAP 3'!A3319),"00")&amp;"."&amp;TEXT(MONTH('DOHKAP 3'!A3319),"00")&amp;"."&amp;YEAR('DOHKAP 3'!A3319),";",'DOHKAP 3'!B3319,,";",'DOHKAP 3'!C3319,";",'DOHKAP 3'!D3319,";",'DOHKAP 3'!E3319,";",'DOHKAP 3'!F3319,";",'DOHKAP 3'!G3319,";",ROUND('DOHKAP 3'!H3319,2),";",ROUND('DOHKAP 3'!I3319,2),";",'DOHKAP 3'!J3319,";",'DOHKAP 3'!K3319),"")</f>
        <v/>
      </c>
    </row>
    <row r="3320" spans="1:1" x14ac:dyDescent="0.25">
      <c r="A3320" t="str">
        <f>IF('DOHKAP 3'!A3320&lt;&gt;"",_xlfn.CONCAT(TEXT(DAY('DOHKAP 3'!A3320),"00")&amp;"."&amp;TEXT(MONTH('DOHKAP 3'!A3320),"00")&amp;"."&amp;YEAR('DOHKAP 3'!A3320),";",'DOHKAP 3'!B3320,,";",'DOHKAP 3'!C3320,";",'DOHKAP 3'!D3320,";",'DOHKAP 3'!E3320,";",'DOHKAP 3'!F3320,";",'DOHKAP 3'!G3320,";",ROUND('DOHKAP 3'!H3320,2),";",ROUND('DOHKAP 3'!I3320,2),";",'DOHKAP 3'!J3320,";",'DOHKAP 3'!K3320),"")</f>
        <v/>
      </c>
    </row>
    <row r="3321" spans="1:1" x14ac:dyDescent="0.25">
      <c r="A3321" t="str">
        <f>IF('DOHKAP 3'!A3321&lt;&gt;"",_xlfn.CONCAT(TEXT(DAY('DOHKAP 3'!A3321),"00")&amp;"."&amp;TEXT(MONTH('DOHKAP 3'!A3321),"00")&amp;"."&amp;YEAR('DOHKAP 3'!A3321),";",'DOHKAP 3'!B3321,,";",'DOHKAP 3'!C3321,";",'DOHKAP 3'!D3321,";",'DOHKAP 3'!E3321,";",'DOHKAP 3'!F3321,";",'DOHKAP 3'!G3321,";",ROUND('DOHKAP 3'!H3321,2),";",ROUND('DOHKAP 3'!I3321,2),";",'DOHKAP 3'!J3321,";",'DOHKAP 3'!K3321),"")</f>
        <v/>
      </c>
    </row>
    <row r="3322" spans="1:1" x14ac:dyDescent="0.25">
      <c r="A3322" t="str">
        <f>IF('DOHKAP 3'!A3322&lt;&gt;"",_xlfn.CONCAT(TEXT(DAY('DOHKAP 3'!A3322),"00")&amp;"."&amp;TEXT(MONTH('DOHKAP 3'!A3322),"00")&amp;"."&amp;YEAR('DOHKAP 3'!A3322),";",'DOHKAP 3'!B3322,,";",'DOHKAP 3'!C3322,";",'DOHKAP 3'!D3322,";",'DOHKAP 3'!E3322,";",'DOHKAP 3'!F3322,";",'DOHKAP 3'!G3322,";",ROUND('DOHKAP 3'!H3322,2),";",ROUND('DOHKAP 3'!I3322,2),";",'DOHKAP 3'!J3322,";",'DOHKAP 3'!K3322),"")</f>
        <v/>
      </c>
    </row>
    <row r="3323" spans="1:1" x14ac:dyDescent="0.25">
      <c r="A3323" t="str">
        <f>IF('DOHKAP 3'!A3323&lt;&gt;"",_xlfn.CONCAT(TEXT(DAY('DOHKAP 3'!A3323),"00")&amp;"."&amp;TEXT(MONTH('DOHKAP 3'!A3323),"00")&amp;"."&amp;YEAR('DOHKAP 3'!A3323),";",'DOHKAP 3'!B3323,,";",'DOHKAP 3'!C3323,";",'DOHKAP 3'!D3323,";",'DOHKAP 3'!E3323,";",'DOHKAP 3'!F3323,";",'DOHKAP 3'!G3323,";",ROUND('DOHKAP 3'!H3323,2),";",ROUND('DOHKAP 3'!I3323,2),";",'DOHKAP 3'!J3323,";",'DOHKAP 3'!K3323),"")</f>
        <v/>
      </c>
    </row>
    <row r="3324" spans="1:1" x14ac:dyDescent="0.25">
      <c r="A3324" t="str">
        <f>IF('DOHKAP 3'!A3324&lt;&gt;"",_xlfn.CONCAT(TEXT(DAY('DOHKAP 3'!A3324),"00")&amp;"."&amp;TEXT(MONTH('DOHKAP 3'!A3324),"00")&amp;"."&amp;YEAR('DOHKAP 3'!A3324),";",'DOHKAP 3'!B3324,,";",'DOHKAP 3'!C3324,";",'DOHKAP 3'!D3324,";",'DOHKAP 3'!E3324,";",'DOHKAP 3'!F3324,";",'DOHKAP 3'!G3324,";",ROUND('DOHKAP 3'!H3324,2),";",ROUND('DOHKAP 3'!I3324,2),";",'DOHKAP 3'!J3324,";",'DOHKAP 3'!K3324),"")</f>
        <v/>
      </c>
    </row>
    <row r="3325" spans="1:1" x14ac:dyDescent="0.25">
      <c r="A3325" t="str">
        <f>IF('DOHKAP 3'!A3325&lt;&gt;"",_xlfn.CONCAT(TEXT(DAY('DOHKAP 3'!A3325),"00")&amp;"."&amp;TEXT(MONTH('DOHKAP 3'!A3325),"00")&amp;"."&amp;YEAR('DOHKAP 3'!A3325),";",'DOHKAP 3'!B3325,,";",'DOHKAP 3'!C3325,";",'DOHKAP 3'!D3325,";",'DOHKAP 3'!E3325,";",'DOHKAP 3'!F3325,";",'DOHKAP 3'!G3325,";",ROUND('DOHKAP 3'!H3325,2),";",ROUND('DOHKAP 3'!I3325,2),";",'DOHKAP 3'!J3325,";",'DOHKAP 3'!K3325),"")</f>
        <v/>
      </c>
    </row>
    <row r="3326" spans="1:1" x14ac:dyDescent="0.25">
      <c r="A3326" t="str">
        <f>IF('DOHKAP 3'!A3326&lt;&gt;"",_xlfn.CONCAT(TEXT(DAY('DOHKAP 3'!A3326),"00")&amp;"."&amp;TEXT(MONTH('DOHKAP 3'!A3326),"00")&amp;"."&amp;YEAR('DOHKAP 3'!A3326),";",'DOHKAP 3'!B3326,,";",'DOHKAP 3'!C3326,";",'DOHKAP 3'!D3326,";",'DOHKAP 3'!E3326,";",'DOHKAP 3'!F3326,";",'DOHKAP 3'!G3326,";",ROUND('DOHKAP 3'!H3326,2),";",ROUND('DOHKAP 3'!I3326,2),";",'DOHKAP 3'!J3326,";",'DOHKAP 3'!K3326),"")</f>
        <v/>
      </c>
    </row>
    <row r="3327" spans="1:1" x14ac:dyDescent="0.25">
      <c r="A3327" t="str">
        <f>IF('DOHKAP 3'!A3327&lt;&gt;"",_xlfn.CONCAT(TEXT(DAY('DOHKAP 3'!A3327),"00")&amp;"."&amp;TEXT(MONTH('DOHKAP 3'!A3327),"00")&amp;"."&amp;YEAR('DOHKAP 3'!A3327),";",'DOHKAP 3'!B3327,,";",'DOHKAP 3'!C3327,";",'DOHKAP 3'!D3327,";",'DOHKAP 3'!E3327,";",'DOHKAP 3'!F3327,";",'DOHKAP 3'!G3327,";",ROUND('DOHKAP 3'!H3327,2),";",ROUND('DOHKAP 3'!I3327,2),";",'DOHKAP 3'!J3327,";",'DOHKAP 3'!K3327),"")</f>
        <v/>
      </c>
    </row>
    <row r="3328" spans="1:1" x14ac:dyDescent="0.25">
      <c r="A3328" t="str">
        <f>IF('DOHKAP 3'!A3328&lt;&gt;"",_xlfn.CONCAT(TEXT(DAY('DOHKAP 3'!A3328),"00")&amp;"."&amp;TEXT(MONTH('DOHKAP 3'!A3328),"00")&amp;"."&amp;YEAR('DOHKAP 3'!A3328),";",'DOHKAP 3'!B3328,,";",'DOHKAP 3'!C3328,";",'DOHKAP 3'!D3328,";",'DOHKAP 3'!E3328,";",'DOHKAP 3'!F3328,";",'DOHKAP 3'!G3328,";",ROUND('DOHKAP 3'!H3328,2),";",ROUND('DOHKAP 3'!I3328,2),";",'DOHKAP 3'!J3328,";",'DOHKAP 3'!K3328),"")</f>
        <v/>
      </c>
    </row>
    <row r="3329" spans="1:1" x14ac:dyDescent="0.25">
      <c r="A3329" t="str">
        <f>IF('DOHKAP 3'!A3329&lt;&gt;"",_xlfn.CONCAT(TEXT(DAY('DOHKAP 3'!A3329),"00")&amp;"."&amp;TEXT(MONTH('DOHKAP 3'!A3329),"00")&amp;"."&amp;YEAR('DOHKAP 3'!A3329),";",'DOHKAP 3'!B3329,,";",'DOHKAP 3'!C3329,";",'DOHKAP 3'!D3329,";",'DOHKAP 3'!E3329,";",'DOHKAP 3'!F3329,";",'DOHKAP 3'!G3329,";",ROUND('DOHKAP 3'!H3329,2),";",ROUND('DOHKAP 3'!I3329,2),";",'DOHKAP 3'!J3329,";",'DOHKAP 3'!K3329),"")</f>
        <v/>
      </c>
    </row>
    <row r="3330" spans="1:1" x14ac:dyDescent="0.25">
      <c r="A3330" t="str">
        <f>IF('DOHKAP 3'!A3330&lt;&gt;"",_xlfn.CONCAT(TEXT(DAY('DOHKAP 3'!A3330),"00")&amp;"."&amp;TEXT(MONTH('DOHKAP 3'!A3330),"00")&amp;"."&amp;YEAR('DOHKAP 3'!A3330),";",'DOHKAP 3'!B3330,,";",'DOHKAP 3'!C3330,";",'DOHKAP 3'!D3330,";",'DOHKAP 3'!E3330,";",'DOHKAP 3'!F3330,";",'DOHKAP 3'!G3330,";",ROUND('DOHKAP 3'!H3330,2),";",ROUND('DOHKAP 3'!I3330,2),";",'DOHKAP 3'!J3330,";",'DOHKAP 3'!K3330),"")</f>
        <v/>
      </c>
    </row>
    <row r="3331" spans="1:1" x14ac:dyDescent="0.25">
      <c r="A3331" t="str">
        <f>IF('DOHKAP 3'!A3331&lt;&gt;"",_xlfn.CONCAT(TEXT(DAY('DOHKAP 3'!A3331),"00")&amp;"."&amp;TEXT(MONTH('DOHKAP 3'!A3331),"00")&amp;"."&amp;YEAR('DOHKAP 3'!A3331),";",'DOHKAP 3'!B3331,,";",'DOHKAP 3'!C3331,";",'DOHKAP 3'!D3331,";",'DOHKAP 3'!E3331,";",'DOHKAP 3'!F3331,";",'DOHKAP 3'!G3331,";",ROUND('DOHKAP 3'!H3331,2),";",ROUND('DOHKAP 3'!I3331,2),";",'DOHKAP 3'!J3331,";",'DOHKAP 3'!K3331),"")</f>
        <v/>
      </c>
    </row>
    <row r="3332" spans="1:1" x14ac:dyDescent="0.25">
      <c r="A3332" t="str">
        <f>IF('DOHKAP 3'!A3332&lt;&gt;"",_xlfn.CONCAT(TEXT(DAY('DOHKAP 3'!A3332),"00")&amp;"."&amp;TEXT(MONTH('DOHKAP 3'!A3332),"00")&amp;"."&amp;YEAR('DOHKAP 3'!A3332),";",'DOHKAP 3'!B3332,,";",'DOHKAP 3'!C3332,";",'DOHKAP 3'!D3332,";",'DOHKAP 3'!E3332,";",'DOHKAP 3'!F3332,";",'DOHKAP 3'!G3332,";",ROUND('DOHKAP 3'!H3332,2),";",ROUND('DOHKAP 3'!I3332,2),";",'DOHKAP 3'!J3332,";",'DOHKAP 3'!K3332),"")</f>
        <v/>
      </c>
    </row>
    <row r="3333" spans="1:1" x14ac:dyDescent="0.25">
      <c r="A3333" t="str">
        <f>IF('DOHKAP 3'!A3333&lt;&gt;"",_xlfn.CONCAT(TEXT(DAY('DOHKAP 3'!A3333),"00")&amp;"."&amp;TEXT(MONTH('DOHKAP 3'!A3333),"00")&amp;"."&amp;YEAR('DOHKAP 3'!A3333),";",'DOHKAP 3'!B3333,,";",'DOHKAP 3'!C3333,";",'DOHKAP 3'!D3333,";",'DOHKAP 3'!E3333,";",'DOHKAP 3'!F3333,";",'DOHKAP 3'!G3333,";",ROUND('DOHKAP 3'!H3333,2),";",ROUND('DOHKAP 3'!I3333,2),";",'DOHKAP 3'!J3333,";",'DOHKAP 3'!K3333),"")</f>
        <v/>
      </c>
    </row>
    <row r="3334" spans="1:1" x14ac:dyDescent="0.25">
      <c r="A3334" t="str">
        <f>IF('DOHKAP 3'!A3334&lt;&gt;"",_xlfn.CONCAT(TEXT(DAY('DOHKAP 3'!A3334),"00")&amp;"."&amp;TEXT(MONTH('DOHKAP 3'!A3334),"00")&amp;"."&amp;YEAR('DOHKAP 3'!A3334),";",'DOHKAP 3'!B3334,,";",'DOHKAP 3'!C3334,";",'DOHKAP 3'!D3334,";",'DOHKAP 3'!E3334,";",'DOHKAP 3'!F3334,";",'DOHKAP 3'!G3334,";",ROUND('DOHKAP 3'!H3334,2),";",ROUND('DOHKAP 3'!I3334,2),";",'DOHKAP 3'!J3334,";",'DOHKAP 3'!K3334),"")</f>
        <v/>
      </c>
    </row>
    <row r="3335" spans="1:1" x14ac:dyDescent="0.25">
      <c r="A3335" t="str">
        <f>IF('DOHKAP 3'!A3335&lt;&gt;"",_xlfn.CONCAT(TEXT(DAY('DOHKAP 3'!A3335),"00")&amp;"."&amp;TEXT(MONTH('DOHKAP 3'!A3335),"00")&amp;"."&amp;YEAR('DOHKAP 3'!A3335),";",'DOHKAP 3'!B3335,,";",'DOHKAP 3'!C3335,";",'DOHKAP 3'!D3335,";",'DOHKAP 3'!E3335,";",'DOHKAP 3'!F3335,";",'DOHKAP 3'!G3335,";",ROUND('DOHKAP 3'!H3335,2),";",ROUND('DOHKAP 3'!I3335,2),";",'DOHKAP 3'!J3335,";",'DOHKAP 3'!K3335),"")</f>
        <v/>
      </c>
    </row>
    <row r="3336" spans="1:1" x14ac:dyDescent="0.25">
      <c r="A3336" t="str">
        <f>IF('DOHKAP 3'!A3336&lt;&gt;"",_xlfn.CONCAT(TEXT(DAY('DOHKAP 3'!A3336),"00")&amp;"."&amp;TEXT(MONTH('DOHKAP 3'!A3336),"00")&amp;"."&amp;YEAR('DOHKAP 3'!A3336),";",'DOHKAP 3'!B3336,,";",'DOHKAP 3'!C3336,";",'DOHKAP 3'!D3336,";",'DOHKAP 3'!E3336,";",'DOHKAP 3'!F3336,";",'DOHKAP 3'!G3336,";",ROUND('DOHKAP 3'!H3336,2),";",ROUND('DOHKAP 3'!I3336,2),";",'DOHKAP 3'!J3336,";",'DOHKAP 3'!K3336),"")</f>
        <v/>
      </c>
    </row>
    <row r="3337" spans="1:1" x14ac:dyDescent="0.25">
      <c r="A3337" t="str">
        <f>IF('DOHKAP 3'!A3337&lt;&gt;"",_xlfn.CONCAT(TEXT(DAY('DOHKAP 3'!A3337),"00")&amp;"."&amp;TEXT(MONTH('DOHKAP 3'!A3337),"00")&amp;"."&amp;YEAR('DOHKAP 3'!A3337),";",'DOHKAP 3'!B3337,,";",'DOHKAP 3'!C3337,";",'DOHKAP 3'!D3337,";",'DOHKAP 3'!E3337,";",'DOHKAP 3'!F3337,";",'DOHKAP 3'!G3337,";",ROUND('DOHKAP 3'!H3337,2),";",ROUND('DOHKAP 3'!I3337,2),";",'DOHKAP 3'!J3337,";",'DOHKAP 3'!K3337),"")</f>
        <v/>
      </c>
    </row>
    <row r="3338" spans="1:1" x14ac:dyDescent="0.25">
      <c r="A3338" t="str">
        <f>IF('DOHKAP 3'!A3338&lt;&gt;"",_xlfn.CONCAT(TEXT(DAY('DOHKAP 3'!A3338),"00")&amp;"."&amp;TEXT(MONTH('DOHKAP 3'!A3338),"00")&amp;"."&amp;YEAR('DOHKAP 3'!A3338),";",'DOHKAP 3'!B3338,,";",'DOHKAP 3'!C3338,";",'DOHKAP 3'!D3338,";",'DOHKAP 3'!E3338,";",'DOHKAP 3'!F3338,";",'DOHKAP 3'!G3338,";",ROUND('DOHKAP 3'!H3338,2),";",ROUND('DOHKAP 3'!I3338,2),";",'DOHKAP 3'!J3338,";",'DOHKAP 3'!K3338),"")</f>
        <v/>
      </c>
    </row>
    <row r="3339" spans="1:1" x14ac:dyDescent="0.25">
      <c r="A3339" t="str">
        <f>IF('DOHKAP 3'!A3339&lt;&gt;"",_xlfn.CONCAT(TEXT(DAY('DOHKAP 3'!A3339),"00")&amp;"."&amp;TEXT(MONTH('DOHKAP 3'!A3339),"00")&amp;"."&amp;YEAR('DOHKAP 3'!A3339),";",'DOHKAP 3'!B3339,,";",'DOHKAP 3'!C3339,";",'DOHKAP 3'!D3339,";",'DOHKAP 3'!E3339,";",'DOHKAP 3'!F3339,";",'DOHKAP 3'!G3339,";",ROUND('DOHKAP 3'!H3339,2),";",ROUND('DOHKAP 3'!I3339,2),";",'DOHKAP 3'!J3339,";",'DOHKAP 3'!K3339),"")</f>
        <v/>
      </c>
    </row>
    <row r="3340" spans="1:1" x14ac:dyDescent="0.25">
      <c r="A3340" t="str">
        <f>IF('DOHKAP 3'!A3340&lt;&gt;"",_xlfn.CONCAT(TEXT(DAY('DOHKAP 3'!A3340),"00")&amp;"."&amp;TEXT(MONTH('DOHKAP 3'!A3340),"00")&amp;"."&amp;YEAR('DOHKAP 3'!A3340),";",'DOHKAP 3'!B3340,,";",'DOHKAP 3'!C3340,";",'DOHKAP 3'!D3340,";",'DOHKAP 3'!E3340,";",'DOHKAP 3'!F3340,";",'DOHKAP 3'!G3340,";",ROUND('DOHKAP 3'!H3340,2),";",ROUND('DOHKAP 3'!I3340,2),";",'DOHKAP 3'!J3340,";",'DOHKAP 3'!K3340),"")</f>
        <v/>
      </c>
    </row>
    <row r="3341" spans="1:1" x14ac:dyDescent="0.25">
      <c r="A3341" t="str">
        <f>IF('DOHKAP 3'!A3341&lt;&gt;"",_xlfn.CONCAT(TEXT(DAY('DOHKAP 3'!A3341),"00")&amp;"."&amp;TEXT(MONTH('DOHKAP 3'!A3341),"00")&amp;"."&amp;YEAR('DOHKAP 3'!A3341),";",'DOHKAP 3'!B3341,,";",'DOHKAP 3'!C3341,";",'DOHKAP 3'!D3341,";",'DOHKAP 3'!E3341,";",'DOHKAP 3'!F3341,";",'DOHKAP 3'!G3341,";",ROUND('DOHKAP 3'!H3341,2),";",ROUND('DOHKAP 3'!I3341,2),";",'DOHKAP 3'!J3341,";",'DOHKAP 3'!K3341),"")</f>
        <v/>
      </c>
    </row>
    <row r="3342" spans="1:1" x14ac:dyDescent="0.25">
      <c r="A3342" t="str">
        <f>IF('DOHKAP 3'!A3342&lt;&gt;"",_xlfn.CONCAT(TEXT(DAY('DOHKAP 3'!A3342),"00")&amp;"."&amp;TEXT(MONTH('DOHKAP 3'!A3342),"00")&amp;"."&amp;YEAR('DOHKAP 3'!A3342),";",'DOHKAP 3'!B3342,,";",'DOHKAP 3'!C3342,";",'DOHKAP 3'!D3342,";",'DOHKAP 3'!E3342,";",'DOHKAP 3'!F3342,";",'DOHKAP 3'!G3342,";",ROUND('DOHKAP 3'!H3342,2),";",ROUND('DOHKAP 3'!I3342,2),";",'DOHKAP 3'!J3342,";",'DOHKAP 3'!K3342),"")</f>
        <v/>
      </c>
    </row>
    <row r="3343" spans="1:1" x14ac:dyDescent="0.25">
      <c r="A3343" t="str">
        <f>IF('DOHKAP 3'!A3343&lt;&gt;"",_xlfn.CONCAT(TEXT(DAY('DOHKAP 3'!A3343),"00")&amp;"."&amp;TEXT(MONTH('DOHKAP 3'!A3343),"00")&amp;"."&amp;YEAR('DOHKAP 3'!A3343),";",'DOHKAP 3'!B3343,,";",'DOHKAP 3'!C3343,";",'DOHKAP 3'!D3343,";",'DOHKAP 3'!E3343,";",'DOHKAP 3'!F3343,";",'DOHKAP 3'!G3343,";",ROUND('DOHKAP 3'!H3343,2),";",ROUND('DOHKAP 3'!I3343,2),";",'DOHKAP 3'!J3343,";",'DOHKAP 3'!K3343),"")</f>
        <v/>
      </c>
    </row>
    <row r="3344" spans="1:1" x14ac:dyDescent="0.25">
      <c r="A3344" t="str">
        <f>IF('DOHKAP 3'!A3344&lt;&gt;"",_xlfn.CONCAT(TEXT(DAY('DOHKAP 3'!A3344),"00")&amp;"."&amp;TEXT(MONTH('DOHKAP 3'!A3344),"00")&amp;"."&amp;YEAR('DOHKAP 3'!A3344),";",'DOHKAP 3'!B3344,,";",'DOHKAP 3'!C3344,";",'DOHKAP 3'!D3344,";",'DOHKAP 3'!E3344,";",'DOHKAP 3'!F3344,";",'DOHKAP 3'!G3344,";",ROUND('DOHKAP 3'!H3344,2),";",ROUND('DOHKAP 3'!I3344,2),";",'DOHKAP 3'!J3344,";",'DOHKAP 3'!K3344),"")</f>
        <v/>
      </c>
    </row>
    <row r="3345" spans="1:1" x14ac:dyDescent="0.25">
      <c r="A3345" t="str">
        <f>IF('DOHKAP 3'!A3345&lt;&gt;"",_xlfn.CONCAT(TEXT(DAY('DOHKAP 3'!A3345),"00")&amp;"."&amp;TEXT(MONTH('DOHKAP 3'!A3345),"00")&amp;"."&amp;YEAR('DOHKAP 3'!A3345),";",'DOHKAP 3'!B3345,,";",'DOHKAP 3'!C3345,";",'DOHKAP 3'!D3345,";",'DOHKAP 3'!E3345,";",'DOHKAP 3'!F3345,";",'DOHKAP 3'!G3345,";",ROUND('DOHKAP 3'!H3345,2),";",ROUND('DOHKAP 3'!I3345,2),";",'DOHKAP 3'!J3345,";",'DOHKAP 3'!K3345),"")</f>
        <v/>
      </c>
    </row>
    <row r="3346" spans="1:1" x14ac:dyDescent="0.25">
      <c r="A3346" t="str">
        <f>IF('DOHKAP 3'!A3346&lt;&gt;"",_xlfn.CONCAT(TEXT(DAY('DOHKAP 3'!A3346),"00")&amp;"."&amp;TEXT(MONTH('DOHKAP 3'!A3346),"00")&amp;"."&amp;YEAR('DOHKAP 3'!A3346),";",'DOHKAP 3'!B3346,,";",'DOHKAP 3'!C3346,";",'DOHKAP 3'!D3346,";",'DOHKAP 3'!E3346,";",'DOHKAP 3'!F3346,";",'DOHKAP 3'!G3346,";",ROUND('DOHKAP 3'!H3346,2),";",ROUND('DOHKAP 3'!I3346,2),";",'DOHKAP 3'!J3346,";",'DOHKAP 3'!K3346),"")</f>
        <v/>
      </c>
    </row>
    <row r="3347" spans="1:1" x14ac:dyDescent="0.25">
      <c r="A3347" t="str">
        <f>IF('DOHKAP 3'!A3347&lt;&gt;"",_xlfn.CONCAT(TEXT(DAY('DOHKAP 3'!A3347),"00")&amp;"."&amp;TEXT(MONTH('DOHKAP 3'!A3347),"00")&amp;"."&amp;YEAR('DOHKAP 3'!A3347),";",'DOHKAP 3'!B3347,,";",'DOHKAP 3'!C3347,";",'DOHKAP 3'!D3347,";",'DOHKAP 3'!E3347,";",'DOHKAP 3'!F3347,";",'DOHKAP 3'!G3347,";",ROUND('DOHKAP 3'!H3347,2),";",ROUND('DOHKAP 3'!I3347,2),";",'DOHKAP 3'!J3347,";",'DOHKAP 3'!K3347),"")</f>
        <v/>
      </c>
    </row>
    <row r="3348" spans="1:1" x14ac:dyDescent="0.25">
      <c r="A3348" t="str">
        <f>IF('DOHKAP 3'!A3348&lt;&gt;"",_xlfn.CONCAT(TEXT(DAY('DOHKAP 3'!A3348),"00")&amp;"."&amp;TEXT(MONTH('DOHKAP 3'!A3348),"00")&amp;"."&amp;YEAR('DOHKAP 3'!A3348),";",'DOHKAP 3'!B3348,,";",'DOHKAP 3'!C3348,";",'DOHKAP 3'!D3348,";",'DOHKAP 3'!E3348,";",'DOHKAP 3'!F3348,";",'DOHKAP 3'!G3348,";",ROUND('DOHKAP 3'!H3348,2),";",ROUND('DOHKAP 3'!I3348,2),";",'DOHKAP 3'!J3348,";",'DOHKAP 3'!K3348),"")</f>
        <v/>
      </c>
    </row>
    <row r="3349" spans="1:1" x14ac:dyDescent="0.25">
      <c r="A3349" t="str">
        <f>IF('DOHKAP 3'!A3349&lt;&gt;"",_xlfn.CONCAT(TEXT(DAY('DOHKAP 3'!A3349),"00")&amp;"."&amp;TEXT(MONTH('DOHKAP 3'!A3349),"00")&amp;"."&amp;YEAR('DOHKAP 3'!A3349),";",'DOHKAP 3'!B3349,,";",'DOHKAP 3'!C3349,";",'DOHKAP 3'!D3349,";",'DOHKAP 3'!E3349,";",'DOHKAP 3'!F3349,";",'DOHKAP 3'!G3349,";",ROUND('DOHKAP 3'!H3349,2),";",ROUND('DOHKAP 3'!I3349,2),";",'DOHKAP 3'!J3349,";",'DOHKAP 3'!K3349),"")</f>
        <v/>
      </c>
    </row>
    <row r="3350" spans="1:1" x14ac:dyDescent="0.25">
      <c r="A3350" t="str">
        <f>IF('DOHKAP 3'!A3350&lt;&gt;"",_xlfn.CONCAT(TEXT(DAY('DOHKAP 3'!A3350),"00")&amp;"."&amp;TEXT(MONTH('DOHKAP 3'!A3350),"00")&amp;"."&amp;YEAR('DOHKAP 3'!A3350),";",'DOHKAP 3'!B3350,,";",'DOHKAP 3'!C3350,";",'DOHKAP 3'!D3350,";",'DOHKAP 3'!E3350,";",'DOHKAP 3'!F3350,";",'DOHKAP 3'!G3350,";",ROUND('DOHKAP 3'!H3350,2),";",ROUND('DOHKAP 3'!I3350,2),";",'DOHKAP 3'!J3350,";",'DOHKAP 3'!K3350),"")</f>
        <v/>
      </c>
    </row>
    <row r="3351" spans="1:1" x14ac:dyDescent="0.25">
      <c r="A3351" t="str">
        <f>IF('DOHKAP 3'!A3351&lt;&gt;"",_xlfn.CONCAT(TEXT(DAY('DOHKAP 3'!A3351),"00")&amp;"."&amp;TEXT(MONTH('DOHKAP 3'!A3351),"00")&amp;"."&amp;YEAR('DOHKAP 3'!A3351),";",'DOHKAP 3'!B3351,,";",'DOHKAP 3'!C3351,";",'DOHKAP 3'!D3351,";",'DOHKAP 3'!E3351,";",'DOHKAP 3'!F3351,";",'DOHKAP 3'!G3351,";",ROUND('DOHKAP 3'!H3351,2),";",ROUND('DOHKAP 3'!I3351,2),";",'DOHKAP 3'!J3351,";",'DOHKAP 3'!K3351),"")</f>
        <v/>
      </c>
    </row>
    <row r="3352" spans="1:1" x14ac:dyDescent="0.25">
      <c r="A3352" t="str">
        <f>IF('DOHKAP 3'!A3352&lt;&gt;"",_xlfn.CONCAT(TEXT(DAY('DOHKAP 3'!A3352),"00")&amp;"."&amp;TEXT(MONTH('DOHKAP 3'!A3352),"00")&amp;"."&amp;YEAR('DOHKAP 3'!A3352),";",'DOHKAP 3'!B3352,,";",'DOHKAP 3'!C3352,";",'DOHKAP 3'!D3352,";",'DOHKAP 3'!E3352,";",'DOHKAP 3'!F3352,";",'DOHKAP 3'!G3352,";",ROUND('DOHKAP 3'!H3352,2),";",ROUND('DOHKAP 3'!I3352,2),";",'DOHKAP 3'!J3352,";",'DOHKAP 3'!K3352),"")</f>
        <v/>
      </c>
    </row>
    <row r="3353" spans="1:1" x14ac:dyDescent="0.25">
      <c r="A3353" t="str">
        <f>IF('DOHKAP 3'!A3353&lt;&gt;"",_xlfn.CONCAT(TEXT(DAY('DOHKAP 3'!A3353),"00")&amp;"."&amp;TEXT(MONTH('DOHKAP 3'!A3353),"00")&amp;"."&amp;YEAR('DOHKAP 3'!A3353),";",'DOHKAP 3'!B3353,,";",'DOHKAP 3'!C3353,";",'DOHKAP 3'!D3353,";",'DOHKAP 3'!E3353,";",'DOHKAP 3'!F3353,";",'DOHKAP 3'!G3353,";",ROUND('DOHKAP 3'!H3353,2),";",ROUND('DOHKAP 3'!I3353,2),";",'DOHKAP 3'!J3353,";",'DOHKAP 3'!K3353),"")</f>
        <v/>
      </c>
    </row>
    <row r="3354" spans="1:1" x14ac:dyDescent="0.25">
      <c r="A3354" t="str">
        <f>IF('DOHKAP 3'!A3354&lt;&gt;"",_xlfn.CONCAT(TEXT(DAY('DOHKAP 3'!A3354),"00")&amp;"."&amp;TEXT(MONTH('DOHKAP 3'!A3354),"00")&amp;"."&amp;YEAR('DOHKAP 3'!A3354),";",'DOHKAP 3'!B3354,,";",'DOHKAP 3'!C3354,";",'DOHKAP 3'!D3354,";",'DOHKAP 3'!E3354,";",'DOHKAP 3'!F3354,";",'DOHKAP 3'!G3354,";",ROUND('DOHKAP 3'!H3354,2),";",ROUND('DOHKAP 3'!I3354,2),";",'DOHKAP 3'!J3354,";",'DOHKAP 3'!K3354),"")</f>
        <v/>
      </c>
    </row>
    <row r="3355" spans="1:1" x14ac:dyDescent="0.25">
      <c r="A3355" t="str">
        <f>IF('DOHKAP 3'!A3355&lt;&gt;"",_xlfn.CONCAT(TEXT(DAY('DOHKAP 3'!A3355),"00")&amp;"."&amp;TEXT(MONTH('DOHKAP 3'!A3355),"00")&amp;"."&amp;YEAR('DOHKAP 3'!A3355),";",'DOHKAP 3'!B3355,,";",'DOHKAP 3'!C3355,";",'DOHKAP 3'!D3355,";",'DOHKAP 3'!E3355,";",'DOHKAP 3'!F3355,";",'DOHKAP 3'!G3355,";",ROUND('DOHKAP 3'!H3355,2),";",ROUND('DOHKAP 3'!I3355,2),";",'DOHKAP 3'!J3355,";",'DOHKAP 3'!K3355),"")</f>
        <v/>
      </c>
    </row>
    <row r="3356" spans="1:1" x14ac:dyDescent="0.25">
      <c r="A3356" t="str">
        <f>IF('DOHKAP 3'!A3356&lt;&gt;"",_xlfn.CONCAT(TEXT(DAY('DOHKAP 3'!A3356),"00")&amp;"."&amp;TEXT(MONTH('DOHKAP 3'!A3356),"00")&amp;"."&amp;YEAR('DOHKAP 3'!A3356),";",'DOHKAP 3'!B3356,,";",'DOHKAP 3'!C3356,";",'DOHKAP 3'!D3356,";",'DOHKAP 3'!E3356,";",'DOHKAP 3'!F3356,";",'DOHKAP 3'!G3356,";",ROUND('DOHKAP 3'!H3356,2),";",ROUND('DOHKAP 3'!I3356,2),";",'DOHKAP 3'!J3356,";",'DOHKAP 3'!K3356),"")</f>
        <v/>
      </c>
    </row>
    <row r="3357" spans="1:1" x14ac:dyDescent="0.25">
      <c r="A3357" t="str">
        <f>IF('DOHKAP 3'!A3357&lt;&gt;"",_xlfn.CONCAT(TEXT(DAY('DOHKAP 3'!A3357),"00")&amp;"."&amp;TEXT(MONTH('DOHKAP 3'!A3357),"00")&amp;"."&amp;YEAR('DOHKAP 3'!A3357),";",'DOHKAP 3'!B3357,,";",'DOHKAP 3'!C3357,";",'DOHKAP 3'!D3357,";",'DOHKAP 3'!E3357,";",'DOHKAP 3'!F3357,";",'DOHKAP 3'!G3357,";",ROUND('DOHKAP 3'!H3357,2),";",ROUND('DOHKAP 3'!I3357,2),";",'DOHKAP 3'!J3357,";",'DOHKAP 3'!K3357),"")</f>
        <v/>
      </c>
    </row>
    <row r="3358" spans="1:1" x14ac:dyDescent="0.25">
      <c r="A3358" t="str">
        <f>IF('DOHKAP 3'!A3358&lt;&gt;"",_xlfn.CONCAT(TEXT(DAY('DOHKAP 3'!A3358),"00")&amp;"."&amp;TEXT(MONTH('DOHKAP 3'!A3358),"00")&amp;"."&amp;YEAR('DOHKAP 3'!A3358),";",'DOHKAP 3'!B3358,,";",'DOHKAP 3'!C3358,";",'DOHKAP 3'!D3358,";",'DOHKAP 3'!E3358,";",'DOHKAP 3'!F3358,";",'DOHKAP 3'!G3358,";",ROUND('DOHKAP 3'!H3358,2),";",ROUND('DOHKAP 3'!I3358,2),";",'DOHKAP 3'!J3358,";",'DOHKAP 3'!K3358),"")</f>
        <v/>
      </c>
    </row>
    <row r="3359" spans="1:1" x14ac:dyDescent="0.25">
      <c r="A3359" t="str">
        <f>IF('DOHKAP 3'!A3359&lt;&gt;"",_xlfn.CONCAT(TEXT(DAY('DOHKAP 3'!A3359),"00")&amp;"."&amp;TEXT(MONTH('DOHKAP 3'!A3359),"00")&amp;"."&amp;YEAR('DOHKAP 3'!A3359),";",'DOHKAP 3'!B3359,,";",'DOHKAP 3'!C3359,";",'DOHKAP 3'!D3359,";",'DOHKAP 3'!E3359,";",'DOHKAP 3'!F3359,";",'DOHKAP 3'!G3359,";",ROUND('DOHKAP 3'!H3359,2),";",ROUND('DOHKAP 3'!I3359,2),";",'DOHKAP 3'!J3359,";",'DOHKAP 3'!K3359),"")</f>
        <v/>
      </c>
    </row>
    <row r="3360" spans="1:1" x14ac:dyDescent="0.25">
      <c r="A3360" t="str">
        <f>IF('DOHKAP 3'!A3360&lt;&gt;"",_xlfn.CONCAT(TEXT(DAY('DOHKAP 3'!A3360),"00")&amp;"."&amp;TEXT(MONTH('DOHKAP 3'!A3360),"00")&amp;"."&amp;YEAR('DOHKAP 3'!A3360),";",'DOHKAP 3'!B3360,,";",'DOHKAP 3'!C3360,";",'DOHKAP 3'!D3360,";",'DOHKAP 3'!E3360,";",'DOHKAP 3'!F3360,";",'DOHKAP 3'!G3360,";",ROUND('DOHKAP 3'!H3360,2),";",ROUND('DOHKAP 3'!I3360,2),";",'DOHKAP 3'!J3360,";",'DOHKAP 3'!K3360),"")</f>
        <v/>
      </c>
    </row>
    <row r="3361" spans="1:1" x14ac:dyDescent="0.25">
      <c r="A3361" t="str">
        <f>IF('DOHKAP 3'!A3361&lt;&gt;"",_xlfn.CONCAT(TEXT(DAY('DOHKAP 3'!A3361),"00")&amp;"."&amp;TEXT(MONTH('DOHKAP 3'!A3361),"00")&amp;"."&amp;YEAR('DOHKAP 3'!A3361),";",'DOHKAP 3'!B3361,,";",'DOHKAP 3'!C3361,";",'DOHKAP 3'!D3361,";",'DOHKAP 3'!E3361,";",'DOHKAP 3'!F3361,";",'DOHKAP 3'!G3361,";",ROUND('DOHKAP 3'!H3361,2),";",ROUND('DOHKAP 3'!I3361,2),";",'DOHKAP 3'!J3361,";",'DOHKAP 3'!K3361),"")</f>
        <v/>
      </c>
    </row>
    <row r="3362" spans="1:1" x14ac:dyDescent="0.25">
      <c r="A3362" t="str">
        <f>IF('DOHKAP 3'!A3362&lt;&gt;"",_xlfn.CONCAT(TEXT(DAY('DOHKAP 3'!A3362),"00")&amp;"."&amp;TEXT(MONTH('DOHKAP 3'!A3362),"00")&amp;"."&amp;YEAR('DOHKAP 3'!A3362),";",'DOHKAP 3'!B3362,,";",'DOHKAP 3'!C3362,";",'DOHKAP 3'!D3362,";",'DOHKAP 3'!E3362,";",'DOHKAP 3'!F3362,";",'DOHKAP 3'!G3362,";",ROUND('DOHKAP 3'!H3362,2),";",ROUND('DOHKAP 3'!I3362,2),";",'DOHKAP 3'!J3362,";",'DOHKAP 3'!K3362),"")</f>
        <v/>
      </c>
    </row>
    <row r="3363" spans="1:1" x14ac:dyDescent="0.25">
      <c r="A3363" t="str">
        <f>IF('DOHKAP 3'!A3363&lt;&gt;"",_xlfn.CONCAT(TEXT(DAY('DOHKAP 3'!A3363),"00")&amp;"."&amp;TEXT(MONTH('DOHKAP 3'!A3363),"00")&amp;"."&amp;YEAR('DOHKAP 3'!A3363),";",'DOHKAP 3'!B3363,,";",'DOHKAP 3'!C3363,";",'DOHKAP 3'!D3363,";",'DOHKAP 3'!E3363,";",'DOHKAP 3'!F3363,";",'DOHKAP 3'!G3363,";",ROUND('DOHKAP 3'!H3363,2),";",ROUND('DOHKAP 3'!I3363,2),";",'DOHKAP 3'!J3363,";",'DOHKAP 3'!K3363),"")</f>
        <v/>
      </c>
    </row>
    <row r="3364" spans="1:1" x14ac:dyDescent="0.25">
      <c r="A3364" t="str">
        <f>IF('DOHKAP 3'!A3364&lt;&gt;"",_xlfn.CONCAT(TEXT(DAY('DOHKAP 3'!A3364),"00")&amp;"."&amp;TEXT(MONTH('DOHKAP 3'!A3364),"00")&amp;"."&amp;YEAR('DOHKAP 3'!A3364),";",'DOHKAP 3'!B3364,,";",'DOHKAP 3'!C3364,";",'DOHKAP 3'!D3364,";",'DOHKAP 3'!E3364,";",'DOHKAP 3'!F3364,";",'DOHKAP 3'!G3364,";",ROUND('DOHKAP 3'!H3364,2),";",ROUND('DOHKAP 3'!I3364,2),";",'DOHKAP 3'!J3364,";",'DOHKAP 3'!K3364),"")</f>
        <v/>
      </c>
    </row>
    <row r="3365" spans="1:1" x14ac:dyDescent="0.25">
      <c r="A3365" t="str">
        <f>IF('DOHKAP 3'!A3365&lt;&gt;"",_xlfn.CONCAT(TEXT(DAY('DOHKAP 3'!A3365),"00")&amp;"."&amp;TEXT(MONTH('DOHKAP 3'!A3365),"00")&amp;"."&amp;YEAR('DOHKAP 3'!A3365),";",'DOHKAP 3'!B3365,,";",'DOHKAP 3'!C3365,";",'DOHKAP 3'!D3365,";",'DOHKAP 3'!E3365,";",'DOHKAP 3'!F3365,";",'DOHKAP 3'!G3365,";",ROUND('DOHKAP 3'!H3365,2),";",ROUND('DOHKAP 3'!I3365,2),";",'DOHKAP 3'!J3365,";",'DOHKAP 3'!K3365),"")</f>
        <v/>
      </c>
    </row>
    <row r="3366" spans="1:1" x14ac:dyDescent="0.25">
      <c r="A3366" t="str">
        <f>IF('DOHKAP 3'!A3366&lt;&gt;"",_xlfn.CONCAT(TEXT(DAY('DOHKAP 3'!A3366),"00")&amp;"."&amp;TEXT(MONTH('DOHKAP 3'!A3366),"00")&amp;"."&amp;YEAR('DOHKAP 3'!A3366),";",'DOHKAP 3'!B3366,,";",'DOHKAP 3'!C3366,";",'DOHKAP 3'!D3366,";",'DOHKAP 3'!E3366,";",'DOHKAP 3'!F3366,";",'DOHKAP 3'!G3366,";",ROUND('DOHKAP 3'!H3366,2),";",ROUND('DOHKAP 3'!I3366,2),";",'DOHKAP 3'!J3366,";",'DOHKAP 3'!K3366),"")</f>
        <v/>
      </c>
    </row>
    <row r="3367" spans="1:1" x14ac:dyDescent="0.25">
      <c r="A3367" t="str">
        <f>IF('DOHKAP 3'!A3367&lt;&gt;"",_xlfn.CONCAT(TEXT(DAY('DOHKAP 3'!A3367),"00")&amp;"."&amp;TEXT(MONTH('DOHKAP 3'!A3367),"00")&amp;"."&amp;YEAR('DOHKAP 3'!A3367),";",'DOHKAP 3'!B3367,,";",'DOHKAP 3'!C3367,";",'DOHKAP 3'!D3367,";",'DOHKAP 3'!E3367,";",'DOHKAP 3'!F3367,";",'DOHKAP 3'!G3367,";",ROUND('DOHKAP 3'!H3367,2),";",ROUND('DOHKAP 3'!I3367,2),";",'DOHKAP 3'!J3367,";",'DOHKAP 3'!K3367),"")</f>
        <v/>
      </c>
    </row>
    <row r="3368" spans="1:1" x14ac:dyDescent="0.25">
      <c r="A3368" t="str">
        <f>IF('DOHKAP 3'!A3368&lt;&gt;"",_xlfn.CONCAT(TEXT(DAY('DOHKAP 3'!A3368),"00")&amp;"."&amp;TEXT(MONTH('DOHKAP 3'!A3368),"00")&amp;"."&amp;YEAR('DOHKAP 3'!A3368),";",'DOHKAP 3'!B3368,,";",'DOHKAP 3'!C3368,";",'DOHKAP 3'!D3368,";",'DOHKAP 3'!E3368,";",'DOHKAP 3'!F3368,";",'DOHKAP 3'!G3368,";",ROUND('DOHKAP 3'!H3368,2),";",ROUND('DOHKAP 3'!I3368,2),";",'DOHKAP 3'!J3368,";",'DOHKAP 3'!K3368),"")</f>
        <v/>
      </c>
    </row>
    <row r="3369" spans="1:1" x14ac:dyDescent="0.25">
      <c r="A3369" t="str">
        <f>IF('DOHKAP 3'!A3369&lt;&gt;"",_xlfn.CONCAT(TEXT(DAY('DOHKAP 3'!A3369),"00")&amp;"."&amp;TEXT(MONTH('DOHKAP 3'!A3369),"00")&amp;"."&amp;YEAR('DOHKAP 3'!A3369),";",'DOHKAP 3'!B3369,,";",'DOHKAP 3'!C3369,";",'DOHKAP 3'!D3369,";",'DOHKAP 3'!E3369,";",'DOHKAP 3'!F3369,";",'DOHKAP 3'!G3369,";",ROUND('DOHKAP 3'!H3369,2),";",ROUND('DOHKAP 3'!I3369,2),";",'DOHKAP 3'!J3369,";",'DOHKAP 3'!K3369),"")</f>
        <v/>
      </c>
    </row>
    <row r="3370" spans="1:1" x14ac:dyDescent="0.25">
      <c r="A3370" t="str">
        <f>IF('DOHKAP 3'!A3370&lt;&gt;"",_xlfn.CONCAT(TEXT(DAY('DOHKAP 3'!A3370),"00")&amp;"."&amp;TEXT(MONTH('DOHKAP 3'!A3370),"00")&amp;"."&amp;YEAR('DOHKAP 3'!A3370),";",'DOHKAP 3'!B3370,,";",'DOHKAP 3'!C3370,";",'DOHKAP 3'!D3370,";",'DOHKAP 3'!E3370,";",'DOHKAP 3'!F3370,";",'DOHKAP 3'!G3370,";",ROUND('DOHKAP 3'!H3370,2),";",ROUND('DOHKAP 3'!I3370,2),";",'DOHKAP 3'!J3370,";",'DOHKAP 3'!K3370),"")</f>
        <v/>
      </c>
    </row>
    <row r="3371" spans="1:1" x14ac:dyDescent="0.25">
      <c r="A3371" t="str">
        <f>IF('DOHKAP 3'!A3371&lt;&gt;"",_xlfn.CONCAT(TEXT(DAY('DOHKAP 3'!A3371),"00")&amp;"."&amp;TEXT(MONTH('DOHKAP 3'!A3371),"00")&amp;"."&amp;YEAR('DOHKAP 3'!A3371),";",'DOHKAP 3'!B3371,,";",'DOHKAP 3'!C3371,";",'DOHKAP 3'!D3371,";",'DOHKAP 3'!E3371,";",'DOHKAP 3'!F3371,";",'DOHKAP 3'!G3371,";",ROUND('DOHKAP 3'!H3371,2),";",ROUND('DOHKAP 3'!I3371,2),";",'DOHKAP 3'!J3371,";",'DOHKAP 3'!K3371),"")</f>
        <v/>
      </c>
    </row>
    <row r="3372" spans="1:1" x14ac:dyDescent="0.25">
      <c r="A3372" t="str">
        <f>IF('DOHKAP 3'!A3372&lt;&gt;"",_xlfn.CONCAT(TEXT(DAY('DOHKAP 3'!A3372),"00")&amp;"."&amp;TEXT(MONTH('DOHKAP 3'!A3372),"00")&amp;"."&amp;YEAR('DOHKAP 3'!A3372),";",'DOHKAP 3'!B3372,,";",'DOHKAP 3'!C3372,";",'DOHKAP 3'!D3372,";",'DOHKAP 3'!E3372,";",'DOHKAP 3'!F3372,";",'DOHKAP 3'!G3372,";",ROUND('DOHKAP 3'!H3372,2),";",ROUND('DOHKAP 3'!I3372,2),";",'DOHKAP 3'!J3372,";",'DOHKAP 3'!K3372),"")</f>
        <v/>
      </c>
    </row>
    <row r="3373" spans="1:1" x14ac:dyDescent="0.25">
      <c r="A3373" t="str">
        <f>IF('DOHKAP 3'!A3373&lt;&gt;"",_xlfn.CONCAT(TEXT(DAY('DOHKAP 3'!A3373),"00")&amp;"."&amp;TEXT(MONTH('DOHKAP 3'!A3373),"00")&amp;"."&amp;YEAR('DOHKAP 3'!A3373),";",'DOHKAP 3'!B3373,,";",'DOHKAP 3'!C3373,";",'DOHKAP 3'!D3373,";",'DOHKAP 3'!E3373,";",'DOHKAP 3'!F3373,";",'DOHKAP 3'!G3373,";",ROUND('DOHKAP 3'!H3373,2),";",ROUND('DOHKAP 3'!I3373,2),";",'DOHKAP 3'!J3373,";",'DOHKAP 3'!K3373),"")</f>
        <v/>
      </c>
    </row>
    <row r="3374" spans="1:1" x14ac:dyDescent="0.25">
      <c r="A3374" t="str">
        <f>IF('DOHKAP 3'!A3374&lt;&gt;"",_xlfn.CONCAT(TEXT(DAY('DOHKAP 3'!A3374),"00")&amp;"."&amp;TEXT(MONTH('DOHKAP 3'!A3374),"00")&amp;"."&amp;YEAR('DOHKAP 3'!A3374),";",'DOHKAP 3'!B3374,,";",'DOHKAP 3'!C3374,";",'DOHKAP 3'!D3374,";",'DOHKAP 3'!E3374,";",'DOHKAP 3'!F3374,";",'DOHKAP 3'!G3374,";",ROUND('DOHKAP 3'!H3374,2),";",ROUND('DOHKAP 3'!I3374,2),";",'DOHKAP 3'!J3374,";",'DOHKAP 3'!K3374),"")</f>
        <v/>
      </c>
    </row>
    <row r="3375" spans="1:1" x14ac:dyDescent="0.25">
      <c r="A3375" t="str">
        <f>IF('DOHKAP 3'!A3375&lt;&gt;"",_xlfn.CONCAT(TEXT(DAY('DOHKAP 3'!A3375),"00")&amp;"."&amp;TEXT(MONTH('DOHKAP 3'!A3375),"00")&amp;"."&amp;YEAR('DOHKAP 3'!A3375),";",'DOHKAP 3'!B3375,,";",'DOHKAP 3'!C3375,";",'DOHKAP 3'!D3375,";",'DOHKAP 3'!E3375,";",'DOHKAP 3'!F3375,";",'DOHKAP 3'!G3375,";",ROUND('DOHKAP 3'!H3375,2),";",ROUND('DOHKAP 3'!I3375,2),";",'DOHKAP 3'!J3375,";",'DOHKAP 3'!K3375),"")</f>
        <v/>
      </c>
    </row>
    <row r="3376" spans="1:1" x14ac:dyDescent="0.25">
      <c r="A3376" t="str">
        <f>IF('DOHKAP 3'!A3376&lt;&gt;"",_xlfn.CONCAT(TEXT(DAY('DOHKAP 3'!A3376),"00")&amp;"."&amp;TEXT(MONTH('DOHKAP 3'!A3376),"00")&amp;"."&amp;YEAR('DOHKAP 3'!A3376),";",'DOHKAP 3'!B3376,,";",'DOHKAP 3'!C3376,";",'DOHKAP 3'!D3376,";",'DOHKAP 3'!E3376,";",'DOHKAP 3'!F3376,";",'DOHKAP 3'!G3376,";",ROUND('DOHKAP 3'!H3376,2),";",ROUND('DOHKAP 3'!I3376,2),";",'DOHKAP 3'!J3376,";",'DOHKAP 3'!K3376),"")</f>
        <v/>
      </c>
    </row>
    <row r="3377" spans="1:1" x14ac:dyDescent="0.25">
      <c r="A3377" t="str">
        <f>IF('DOHKAP 3'!A3377&lt;&gt;"",_xlfn.CONCAT(TEXT(DAY('DOHKAP 3'!A3377),"00")&amp;"."&amp;TEXT(MONTH('DOHKAP 3'!A3377),"00")&amp;"."&amp;YEAR('DOHKAP 3'!A3377),";",'DOHKAP 3'!B3377,,";",'DOHKAP 3'!C3377,";",'DOHKAP 3'!D3377,";",'DOHKAP 3'!E3377,";",'DOHKAP 3'!F3377,";",'DOHKAP 3'!G3377,";",ROUND('DOHKAP 3'!H3377,2),";",ROUND('DOHKAP 3'!I3377,2),";",'DOHKAP 3'!J3377,";",'DOHKAP 3'!K3377),"")</f>
        <v/>
      </c>
    </row>
    <row r="3378" spans="1:1" x14ac:dyDescent="0.25">
      <c r="A3378" t="str">
        <f>IF('DOHKAP 3'!A3378&lt;&gt;"",_xlfn.CONCAT(TEXT(DAY('DOHKAP 3'!A3378),"00")&amp;"."&amp;TEXT(MONTH('DOHKAP 3'!A3378),"00")&amp;"."&amp;YEAR('DOHKAP 3'!A3378),";",'DOHKAP 3'!B3378,,";",'DOHKAP 3'!C3378,";",'DOHKAP 3'!D3378,";",'DOHKAP 3'!E3378,";",'DOHKAP 3'!F3378,";",'DOHKAP 3'!G3378,";",ROUND('DOHKAP 3'!H3378,2),";",ROUND('DOHKAP 3'!I3378,2),";",'DOHKAP 3'!J3378,";",'DOHKAP 3'!K3378),"")</f>
        <v/>
      </c>
    </row>
    <row r="3379" spans="1:1" x14ac:dyDescent="0.25">
      <c r="A3379" t="str">
        <f>IF('DOHKAP 3'!A3379&lt;&gt;"",_xlfn.CONCAT(TEXT(DAY('DOHKAP 3'!A3379),"00")&amp;"."&amp;TEXT(MONTH('DOHKAP 3'!A3379),"00")&amp;"."&amp;YEAR('DOHKAP 3'!A3379),";",'DOHKAP 3'!B3379,,";",'DOHKAP 3'!C3379,";",'DOHKAP 3'!D3379,";",'DOHKAP 3'!E3379,";",'DOHKAP 3'!F3379,";",'DOHKAP 3'!G3379,";",ROUND('DOHKAP 3'!H3379,2),";",ROUND('DOHKAP 3'!I3379,2),";",'DOHKAP 3'!J3379,";",'DOHKAP 3'!K3379),"")</f>
        <v/>
      </c>
    </row>
    <row r="3380" spans="1:1" x14ac:dyDescent="0.25">
      <c r="A3380" t="str">
        <f>IF('DOHKAP 3'!A3380&lt;&gt;"",_xlfn.CONCAT(TEXT(DAY('DOHKAP 3'!A3380),"00")&amp;"."&amp;TEXT(MONTH('DOHKAP 3'!A3380),"00")&amp;"."&amp;YEAR('DOHKAP 3'!A3380),";",'DOHKAP 3'!B3380,,";",'DOHKAP 3'!C3380,";",'DOHKAP 3'!D3380,";",'DOHKAP 3'!E3380,";",'DOHKAP 3'!F3380,";",'DOHKAP 3'!G3380,";",ROUND('DOHKAP 3'!H3380,2),";",ROUND('DOHKAP 3'!I3380,2),";",'DOHKAP 3'!J3380,";",'DOHKAP 3'!K3380),"")</f>
        <v/>
      </c>
    </row>
    <row r="3381" spans="1:1" x14ac:dyDescent="0.25">
      <c r="A3381" t="str">
        <f>IF('DOHKAP 3'!A3381&lt;&gt;"",_xlfn.CONCAT(TEXT(DAY('DOHKAP 3'!A3381),"00")&amp;"."&amp;TEXT(MONTH('DOHKAP 3'!A3381),"00")&amp;"."&amp;YEAR('DOHKAP 3'!A3381),";",'DOHKAP 3'!B3381,,";",'DOHKAP 3'!C3381,";",'DOHKAP 3'!D3381,";",'DOHKAP 3'!E3381,";",'DOHKAP 3'!F3381,";",'DOHKAP 3'!G3381,";",ROUND('DOHKAP 3'!H3381,2),";",ROUND('DOHKAP 3'!I3381,2),";",'DOHKAP 3'!J3381,";",'DOHKAP 3'!K3381),"")</f>
        <v/>
      </c>
    </row>
    <row r="3382" spans="1:1" x14ac:dyDescent="0.25">
      <c r="A3382" t="str">
        <f>IF('DOHKAP 3'!A3382&lt;&gt;"",_xlfn.CONCAT(TEXT(DAY('DOHKAP 3'!A3382),"00")&amp;"."&amp;TEXT(MONTH('DOHKAP 3'!A3382),"00")&amp;"."&amp;YEAR('DOHKAP 3'!A3382),";",'DOHKAP 3'!B3382,,";",'DOHKAP 3'!C3382,";",'DOHKAP 3'!D3382,";",'DOHKAP 3'!E3382,";",'DOHKAP 3'!F3382,";",'DOHKAP 3'!G3382,";",ROUND('DOHKAP 3'!H3382,2),";",ROUND('DOHKAP 3'!I3382,2),";",'DOHKAP 3'!J3382,";",'DOHKAP 3'!K3382),"")</f>
        <v/>
      </c>
    </row>
    <row r="3383" spans="1:1" x14ac:dyDescent="0.25">
      <c r="A3383" t="str">
        <f>IF('DOHKAP 3'!A3383&lt;&gt;"",_xlfn.CONCAT(TEXT(DAY('DOHKAP 3'!A3383),"00")&amp;"."&amp;TEXT(MONTH('DOHKAP 3'!A3383),"00")&amp;"."&amp;YEAR('DOHKAP 3'!A3383),";",'DOHKAP 3'!B3383,,";",'DOHKAP 3'!C3383,";",'DOHKAP 3'!D3383,";",'DOHKAP 3'!E3383,";",'DOHKAP 3'!F3383,";",'DOHKAP 3'!G3383,";",ROUND('DOHKAP 3'!H3383,2),";",ROUND('DOHKAP 3'!I3383,2),";",'DOHKAP 3'!J3383,";",'DOHKAP 3'!K3383),"")</f>
        <v/>
      </c>
    </row>
    <row r="3384" spans="1:1" x14ac:dyDescent="0.25">
      <c r="A3384" t="str">
        <f>IF('DOHKAP 3'!A3384&lt;&gt;"",_xlfn.CONCAT(TEXT(DAY('DOHKAP 3'!A3384),"00")&amp;"."&amp;TEXT(MONTH('DOHKAP 3'!A3384),"00")&amp;"."&amp;YEAR('DOHKAP 3'!A3384),";",'DOHKAP 3'!B3384,,";",'DOHKAP 3'!C3384,";",'DOHKAP 3'!D3384,";",'DOHKAP 3'!E3384,";",'DOHKAP 3'!F3384,";",'DOHKAP 3'!G3384,";",ROUND('DOHKAP 3'!H3384,2),";",ROUND('DOHKAP 3'!I3384,2),";",'DOHKAP 3'!J3384,";",'DOHKAP 3'!K3384),"")</f>
        <v/>
      </c>
    </row>
    <row r="3385" spans="1:1" x14ac:dyDescent="0.25">
      <c r="A3385" t="str">
        <f>IF('DOHKAP 3'!A3385&lt;&gt;"",_xlfn.CONCAT(TEXT(DAY('DOHKAP 3'!A3385),"00")&amp;"."&amp;TEXT(MONTH('DOHKAP 3'!A3385),"00")&amp;"."&amp;YEAR('DOHKAP 3'!A3385),";",'DOHKAP 3'!B3385,,";",'DOHKAP 3'!C3385,";",'DOHKAP 3'!D3385,";",'DOHKAP 3'!E3385,";",'DOHKAP 3'!F3385,";",'DOHKAP 3'!G3385,";",ROUND('DOHKAP 3'!H3385,2),";",ROUND('DOHKAP 3'!I3385,2),";",'DOHKAP 3'!J3385,";",'DOHKAP 3'!K3385),"")</f>
        <v/>
      </c>
    </row>
    <row r="3386" spans="1:1" x14ac:dyDescent="0.25">
      <c r="A3386" t="str">
        <f>IF('DOHKAP 3'!A3386&lt;&gt;"",_xlfn.CONCAT(TEXT(DAY('DOHKAP 3'!A3386),"00")&amp;"."&amp;TEXT(MONTH('DOHKAP 3'!A3386),"00")&amp;"."&amp;YEAR('DOHKAP 3'!A3386),";",'DOHKAP 3'!B3386,,";",'DOHKAP 3'!C3386,";",'DOHKAP 3'!D3386,";",'DOHKAP 3'!E3386,";",'DOHKAP 3'!F3386,";",'DOHKAP 3'!G3386,";",ROUND('DOHKAP 3'!H3386,2),";",ROUND('DOHKAP 3'!I3386,2),";",'DOHKAP 3'!J3386,";",'DOHKAP 3'!K3386),"")</f>
        <v/>
      </c>
    </row>
    <row r="3387" spans="1:1" x14ac:dyDescent="0.25">
      <c r="A3387" t="str">
        <f>IF('DOHKAP 3'!A3387&lt;&gt;"",_xlfn.CONCAT(TEXT(DAY('DOHKAP 3'!A3387),"00")&amp;"."&amp;TEXT(MONTH('DOHKAP 3'!A3387),"00")&amp;"."&amp;YEAR('DOHKAP 3'!A3387),";",'DOHKAP 3'!B3387,,";",'DOHKAP 3'!C3387,";",'DOHKAP 3'!D3387,";",'DOHKAP 3'!E3387,";",'DOHKAP 3'!F3387,";",'DOHKAP 3'!G3387,";",ROUND('DOHKAP 3'!H3387,2),";",ROUND('DOHKAP 3'!I3387,2),";",'DOHKAP 3'!J3387,";",'DOHKAP 3'!K3387),"")</f>
        <v/>
      </c>
    </row>
    <row r="3388" spans="1:1" x14ac:dyDescent="0.25">
      <c r="A3388" t="str">
        <f>IF('DOHKAP 3'!A3388&lt;&gt;"",_xlfn.CONCAT(TEXT(DAY('DOHKAP 3'!A3388),"00")&amp;"."&amp;TEXT(MONTH('DOHKAP 3'!A3388),"00")&amp;"."&amp;YEAR('DOHKAP 3'!A3388),";",'DOHKAP 3'!B3388,,";",'DOHKAP 3'!C3388,";",'DOHKAP 3'!D3388,";",'DOHKAP 3'!E3388,";",'DOHKAP 3'!F3388,";",'DOHKAP 3'!G3388,";",ROUND('DOHKAP 3'!H3388,2),";",ROUND('DOHKAP 3'!I3388,2),";",'DOHKAP 3'!J3388,";",'DOHKAP 3'!K3388),"")</f>
        <v/>
      </c>
    </row>
    <row r="3389" spans="1:1" x14ac:dyDescent="0.25">
      <c r="A3389" t="str">
        <f>IF('DOHKAP 3'!A3389&lt;&gt;"",_xlfn.CONCAT(TEXT(DAY('DOHKAP 3'!A3389),"00")&amp;"."&amp;TEXT(MONTH('DOHKAP 3'!A3389),"00")&amp;"."&amp;YEAR('DOHKAP 3'!A3389),";",'DOHKAP 3'!B3389,,";",'DOHKAP 3'!C3389,";",'DOHKAP 3'!D3389,";",'DOHKAP 3'!E3389,";",'DOHKAP 3'!F3389,";",'DOHKAP 3'!G3389,";",ROUND('DOHKAP 3'!H3389,2),";",ROUND('DOHKAP 3'!I3389,2),";",'DOHKAP 3'!J3389,";",'DOHKAP 3'!K3389),"")</f>
        <v/>
      </c>
    </row>
    <row r="3390" spans="1:1" x14ac:dyDescent="0.25">
      <c r="A3390" t="str">
        <f>IF('DOHKAP 3'!A3390&lt;&gt;"",_xlfn.CONCAT(TEXT(DAY('DOHKAP 3'!A3390),"00")&amp;"."&amp;TEXT(MONTH('DOHKAP 3'!A3390),"00")&amp;"."&amp;YEAR('DOHKAP 3'!A3390),";",'DOHKAP 3'!B3390,,";",'DOHKAP 3'!C3390,";",'DOHKAP 3'!D3390,";",'DOHKAP 3'!E3390,";",'DOHKAP 3'!F3390,";",'DOHKAP 3'!G3390,";",ROUND('DOHKAP 3'!H3390,2),";",ROUND('DOHKAP 3'!I3390,2),";",'DOHKAP 3'!J3390,";",'DOHKAP 3'!K3390),"")</f>
        <v/>
      </c>
    </row>
    <row r="3391" spans="1:1" x14ac:dyDescent="0.25">
      <c r="A3391" t="str">
        <f>IF('DOHKAP 3'!A3391&lt;&gt;"",_xlfn.CONCAT(TEXT(DAY('DOHKAP 3'!A3391),"00")&amp;"."&amp;TEXT(MONTH('DOHKAP 3'!A3391),"00")&amp;"."&amp;YEAR('DOHKAP 3'!A3391),";",'DOHKAP 3'!B3391,,";",'DOHKAP 3'!C3391,";",'DOHKAP 3'!D3391,";",'DOHKAP 3'!E3391,";",'DOHKAP 3'!F3391,";",'DOHKAP 3'!G3391,";",ROUND('DOHKAP 3'!H3391,2),";",ROUND('DOHKAP 3'!I3391,2),";",'DOHKAP 3'!J3391,";",'DOHKAP 3'!K3391),"")</f>
        <v/>
      </c>
    </row>
    <row r="3392" spans="1:1" x14ac:dyDescent="0.25">
      <c r="A3392" t="str">
        <f>IF('DOHKAP 3'!A3392&lt;&gt;"",_xlfn.CONCAT(TEXT(DAY('DOHKAP 3'!A3392),"00")&amp;"."&amp;TEXT(MONTH('DOHKAP 3'!A3392),"00")&amp;"."&amp;YEAR('DOHKAP 3'!A3392),";",'DOHKAP 3'!B3392,,";",'DOHKAP 3'!C3392,";",'DOHKAP 3'!D3392,";",'DOHKAP 3'!E3392,";",'DOHKAP 3'!F3392,";",'DOHKAP 3'!G3392,";",ROUND('DOHKAP 3'!H3392,2),";",ROUND('DOHKAP 3'!I3392,2),";",'DOHKAP 3'!J3392,";",'DOHKAP 3'!K3392),"")</f>
        <v/>
      </c>
    </row>
    <row r="3393" spans="1:1" x14ac:dyDescent="0.25">
      <c r="A3393" t="str">
        <f>IF('DOHKAP 3'!A3393&lt;&gt;"",_xlfn.CONCAT(TEXT(DAY('DOHKAP 3'!A3393),"00")&amp;"."&amp;TEXT(MONTH('DOHKAP 3'!A3393),"00")&amp;"."&amp;YEAR('DOHKAP 3'!A3393),";",'DOHKAP 3'!B3393,,";",'DOHKAP 3'!C3393,";",'DOHKAP 3'!D3393,";",'DOHKAP 3'!E3393,";",'DOHKAP 3'!F3393,";",'DOHKAP 3'!G3393,";",ROUND('DOHKAP 3'!H3393,2),";",ROUND('DOHKAP 3'!I3393,2),";",'DOHKAP 3'!J3393,";",'DOHKAP 3'!K3393),"")</f>
        <v/>
      </c>
    </row>
    <row r="3394" spans="1:1" x14ac:dyDescent="0.25">
      <c r="A3394" t="str">
        <f>IF('DOHKAP 3'!A3394&lt;&gt;"",_xlfn.CONCAT(TEXT(DAY('DOHKAP 3'!A3394),"00")&amp;"."&amp;TEXT(MONTH('DOHKAP 3'!A3394),"00")&amp;"."&amp;YEAR('DOHKAP 3'!A3394),";",'DOHKAP 3'!B3394,,";",'DOHKAP 3'!C3394,";",'DOHKAP 3'!D3394,";",'DOHKAP 3'!E3394,";",'DOHKAP 3'!F3394,";",'DOHKAP 3'!G3394,";",ROUND('DOHKAP 3'!H3394,2),";",ROUND('DOHKAP 3'!I3394,2),";",'DOHKAP 3'!J3394,";",'DOHKAP 3'!K3394),"")</f>
        <v/>
      </c>
    </row>
    <row r="3395" spans="1:1" x14ac:dyDescent="0.25">
      <c r="A3395" t="str">
        <f>IF('DOHKAP 3'!A3395&lt;&gt;"",_xlfn.CONCAT(TEXT(DAY('DOHKAP 3'!A3395),"00")&amp;"."&amp;TEXT(MONTH('DOHKAP 3'!A3395),"00")&amp;"."&amp;YEAR('DOHKAP 3'!A3395),";",'DOHKAP 3'!B3395,,";",'DOHKAP 3'!C3395,";",'DOHKAP 3'!D3395,";",'DOHKAP 3'!E3395,";",'DOHKAP 3'!F3395,";",'DOHKAP 3'!G3395,";",ROUND('DOHKAP 3'!H3395,2),";",ROUND('DOHKAP 3'!I3395,2),";",'DOHKAP 3'!J3395,";",'DOHKAP 3'!K3395),"")</f>
        <v/>
      </c>
    </row>
    <row r="3396" spans="1:1" x14ac:dyDescent="0.25">
      <c r="A3396" t="str">
        <f>IF('DOHKAP 3'!A3396&lt;&gt;"",_xlfn.CONCAT(TEXT(DAY('DOHKAP 3'!A3396),"00")&amp;"."&amp;TEXT(MONTH('DOHKAP 3'!A3396),"00")&amp;"."&amp;YEAR('DOHKAP 3'!A3396),";",'DOHKAP 3'!B3396,,";",'DOHKAP 3'!C3396,";",'DOHKAP 3'!D3396,";",'DOHKAP 3'!E3396,";",'DOHKAP 3'!F3396,";",'DOHKAP 3'!G3396,";",ROUND('DOHKAP 3'!H3396,2),";",ROUND('DOHKAP 3'!I3396,2),";",'DOHKAP 3'!J3396,";",'DOHKAP 3'!K3396),"")</f>
        <v/>
      </c>
    </row>
    <row r="3397" spans="1:1" x14ac:dyDescent="0.25">
      <c r="A3397" t="str">
        <f>IF('DOHKAP 3'!A3397&lt;&gt;"",_xlfn.CONCAT(TEXT(DAY('DOHKAP 3'!A3397),"00")&amp;"."&amp;TEXT(MONTH('DOHKAP 3'!A3397),"00")&amp;"."&amp;YEAR('DOHKAP 3'!A3397),";",'DOHKAP 3'!B3397,,";",'DOHKAP 3'!C3397,";",'DOHKAP 3'!D3397,";",'DOHKAP 3'!E3397,";",'DOHKAP 3'!F3397,";",'DOHKAP 3'!G3397,";",ROUND('DOHKAP 3'!H3397,2),";",ROUND('DOHKAP 3'!I3397,2),";",'DOHKAP 3'!J3397,";",'DOHKAP 3'!K3397),"")</f>
        <v/>
      </c>
    </row>
    <row r="3398" spans="1:1" x14ac:dyDescent="0.25">
      <c r="A3398" t="str">
        <f>IF('DOHKAP 3'!A3398&lt;&gt;"",_xlfn.CONCAT(TEXT(DAY('DOHKAP 3'!A3398),"00")&amp;"."&amp;TEXT(MONTH('DOHKAP 3'!A3398),"00")&amp;"."&amp;YEAR('DOHKAP 3'!A3398),";",'DOHKAP 3'!B3398,,";",'DOHKAP 3'!C3398,";",'DOHKAP 3'!D3398,";",'DOHKAP 3'!E3398,";",'DOHKAP 3'!F3398,";",'DOHKAP 3'!G3398,";",ROUND('DOHKAP 3'!H3398,2),";",ROUND('DOHKAP 3'!I3398,2),";",'DOHKAP 3'!J3398,";",'DOHKAP 3'!K3398),"")</f>
        <v/>
      </c>
    </row>
    <row r="3399" spans="1:1" x14ac:dyDescent="0.25">
      <c r="A3399" t="str">
        <f>IF('DOHKAP 3'!A3399&lt;&gt;"",_xlfn.CONCAT(TEXT(DAY('DOHKAP 3'!A3399),"00")&amp;"."&amp;TEXT(MONTH('DOHKAP 3'!A3399),"00")&amp;"."&amp;YEAR('DOHKAP 3'!A3399),";",'DOHKAP 3'!B3399,,";",'DOHKAP 3'!C3399,";",'DOHKAP 3'!D3399,";",'DOHKAP 3'!E3399,";",'DOHKAP 3'!F3399,";",'DOHKAP 3'!G3399,";",ROUND('DOHKAP 3'!H3399,2),";",ROUND('DOHKAP 3'!I3399,2),";",'DOHKAP 3'!J3399,";",'DOHKAP 3'!K3399),"")</f>
        <v/>
      </c>
    </row>
    <row r="3400" spans="1:1" x14ac:dyDescent="0.25">
      <c r="A3400" t="str">
        <f>IF('DOHKAP 3'!A3400&lt;&gt;"",_xlfn.CONCAT(TEXT(DAY('DOHKAP 3'!A3400),"00")&amp;"."&amp;TEXT(MONTH('DOHKAP 3'!A3400),"00")&amp;"."&amp;YEAR('DOHKAP 3'!A3400),";",'DOHKAP 3'!B3400,,";",'DOHKAP 3'!C3400,";",'DOHKAP 3'!D3400,";",'DOHKAP 3'!E3400,";",'DOHKAP 3'!F3400,";",'DOHKAP 3'!G3400,";",ROUND('DOHKAP 3'!H3400,2),";",ROUND('DOHKAP 3'!I3400,2),";",'DOHKAP 3'!J3400,";",'DOHKAP 3'!K3400),"")</f>
        <v/>
      </c>
    </row>
    <row r="3401" spans="1:1" x14ac:dyDescent="0.25">
      <c r="A3401" t="str">
        <f>IF('DOHKAP 3'!A3401&lt;&gt;"",_xlfn.CONCAT(TEXT(DAY('DOHKAP 3'!A3401),"00")&amp;"."&amp;TEXT(MONTH('DOHKAP 3'!A3401),"00")&amp;"."&amp;YEAR('DOHKAP 3'!A3401),";",'DOHKAP 3'!B3401,,";",'DOHKAP 3'!C3401,";",'DOHKAP 3'!D3401,";",'DOHKAP 3'!E3401,";",'DOHKAP 3'!F3401,";",'DOHKAP 3'!G3401,";",ROUND('DOHKAP 3'!H3401,2),";",ROUND('DOHKAP 3'!I3401,2),";",'DOHKAP 3'!J3401,";",'DOHKAP 3'!K3401),"")</f>
        <v/>
      </c>
    </row>
    <row r="3402" spans="1:1" x14ac:dyDescent="0.25">
      <c r="A3402" t="str">
        <f>IF('DOHKAP 3'!A3402&lt;&gt;"",_xlfn.CONCAT(TEXT(DAY('DOHKAP 3'!A3402),"00")&amp;"."&amp;TEXT(MONTH('DOHKAP 3'!A3402),"00")&amp;"."&amp;YEAR('DOHKAP 3'!A3402),";",'DOHKAP 3'!B3402,,";",'DOHKAP 3'!C3402,";",'DOHKAP 3'!D3402,";",'DOHKAP 3'!E3402,";",'DOHKAP 3'!F3402,";",'DOHKAP 3'!G3402,";",ROUND('DOHKAP 3'!H3402,2),";",ROUND('DOHKAP 3'!I3402,2),";",'DOHKAP 3'!J3402,";",'DOHKAP 3'!K3402),"")</f>
        <v/>
      </c>
    </row>
    <row r="3403" spans="1:1" x14ac:dyDescent="0.25">
      <c r="A3403" t="str">
        <f>IF('DOHKAP 3'!A3403&lt;&gt;"",_xlfn.CONCAT(TEXT(DAY('DOHKAP 3'!A3403),"00")&amp;"."&amp;TEXT(MONTH('DOHKAP 3'!A3403),"00")&amp;"."&amp;YEAR('DOHKAP 3'!A3403),";",'DOHKAP 3'!B3403,,";",'DOHKAP 3'!C3403,";",'DOHKAP 3'!D3403,";",'DOHKAP 3'!E3403,";",'DOHKAP 3'!F3403,";",'DOHKAP 3'!G3403,";",ROUND('DOHKAP 3'!H3403,2),";",ROUND('DOHKAP 3'!I3403,2),";",'DOHKAP 3'!J3403,";",'DOHKAP 3'!K3403),"")</f>
        <v/>
      </c>
    </row>
    <row r="3404" spans="1:1" x14ac:dyDescent="0.25">
      <c r="A3404" t="str">
        <f>IF('DOHKAP 3'!A3404&lt;&gt;"",_xlfn.CONCAT(TEXT(DAY('DOHKAP 3'!A3404),"00")&amp;"."&amp;TEXT(MONTH('DOHKAP 3'!A3404),"00")&amp;"."&amp;YEAR('DOHKAP 3'!A3404),";",'DOHKAP 3'!B3404,,";",'DOHKAP 3'!C3404,";",'DOHKAP 3'!D3404,";",'DOHKAP 3'!E3404,";",'DOHKAP 3'!F3404,";",'DOHKAP 3'!G3404,";",ROUND('DOHKAP 3'!H3404,2),";",ROUND('DOHKAP 3'!I3404,2),";",'DOHKAP 3'!J3404,";",'DOHKAP 3'!K3404),"")</f>
        <v/>
      </c>
    </row>
    <row r="3405" spans="1:1" x14ac:dyDescent="0.25">
      <c r="A3405" t="str">
        <f>IF('DOHKAP 3'!A3405&lt;&gt;"",_xlfn.CONCAT(TEXT(DAY('DOHKAP 3'!A3405),"00")&amp;"."&amp;TEXT(MONTH('DOHKAP 3'!A3405),"00")&amp;"."&amp;YEAR('DOHKAP 3'!A3405),";",'DOHKAP 3'!B3405,,";",'DOHKAP 3'!C3405,";",'DOHKAP 3'!D3405,";",'DOHKAP 3'!E3405,";",'DOHKAP 3'!F3405,";",'DOHKAP 3'!G3405,";",ROUND('DOHKAP 3'!H3405,2),";",ROUND('DOHKAP 3'!I3405,2),";",'DOHKAP 3'!J3405,";",'DOHKAP 3'!K3405),"")</f>
        <v/>
      </c>
    </row>
    <row r="3406" spans="1:1" x14ac:dyDescent="0.25">
      <c r="A3406" t="str">
        <f>IF('DOHKAP 3'!A3406&lt;&gt;"",_xlfn.CONCAT(TEXT(DAY('DOHKAP 3'!A3406),"00")&amp;"."&amp;TEXT(MONTH('DOHKAP 3'!A3406),"00")&amp;"."&amp;YEAR('DOHKAP 3'!A3406),";",'DOHKAP 3'!B3406,,";",'DOHKAP 3'!C3406,";",'DOHKAP 3'!D3406,";",'DOHKAP 3'!E3406,";",'DOHKAP 3'!F3406,";",'DOHKAP 3'!G3406,";",ROUND('DOHKAP 3'!H3406,2),";",ROUND('DOHKAP 3'!I3406,2),";",'DOHKAP 3'!J3406,";",'DOHKAP 3'!K3406),"")</f>
        <v/>
      </c>
    </row>
    <row r="3407" spans="1:1" x14ac:dyDescent="0.25">
      <c r="A3407" t="str">
        <f>IF('DOHKAP 3'!A3407&lt;&gt;"",_xlfn.CONCAT(TEXT(DAY('DOHKAP 3'!A3407),"00")&amp;"."&amp;TEXT(MONTH('DOHKAP 3'!A3407),"00")&amp;"."&amp;YEAR('DOHKAP 3'!A3407),";",'DOHKAP 3'!B3407,,";",'DOHKAP 3'!C3407,";",'DOHKAP 3'!D3407,";",'DOHKAP 3'!E3407,";",'DOHKAP 3'!F3407,";",'DOHKAP 3'!G3407,";",ROUND('DOHKAP 3'!H3407,2),";",ROUND('DOHKAP 3'!I3407,2),";",'DOHKAP 3'!J3407,";",'DOHKAP 3'!K3407),"")</f>
        <v/>
      </c>
    </row>
    <row r="3408" spans="1:1" x14ac:dyDescent="0.25">
      <c r="A3408" t="str">
        <f>IF('DOHKAP 3'!A3408&lt;&gt;"",_xlfn.CONCAT(TEXT(DAY('DOHKAP 3'!A3408),"00")&amp;"."&amp;TEXT(MONTH('DOHKAP 3'!A3408),"00")&amp;"."&amp;YEAR('DOHKAP 3'!A3408),";",'DOHKAP 3'!B3408,,";",'DOHKAP 3'!C3408,";",'DOHKAP 3'!D3408,";",'DOHKAP 3'!E3408,";",'DOHKAP 3'!F3408,";",'DOHKAP 3'!G3408,";",ROUND('DOHKAP 3'!H3408,2),";",ROUND('DOHKAP 3'!I3408,2),";",'DOHKAP 3'!J3408,";",'DOHKAP 3'!K3408),"")</f>
        <v/>
      </c>
    </row>
    <row r="3409" spans="1:1" x14ac:dyDescent="0.25">
      <c r="A3409" t="str">
        <f>IF('DOHKAP 3'!A3409&lt;&gt;"",_xlfn.CONCAT(TEXT(DAY('DOHKAP 3'!A3409),"00")&amp;"."&amp;TEXT(MONTH('DOHKAP 3'!A3409),"00")&amp;"."&amp;YEAR('DOHKAP 3'!A3409),";",'DOHKAP 3'!B3409,,";",'DOHKAP 3'!C3409,";",'DOHKAP 3'!D3409,";",'DOHKAP 3'!E3409,";",'DOHKAP 3'!F3409,";",'DOHKAP 3'!G3409,";",ROUND('DOHKAP 3'!H3409,2),";",ROUND('DOHKAP 3'!I3409,2),";",'DOHKAP 3'!J3409,";",'DOHKAP 3'!K3409),"")</f>
        <v/>
      </c>
    </row>
    <row r="3410" spans="1:1" x14ac:dyDescent="0.25">
      <c r="A3410" t="str">
        <f>IF('DOHKAP 3'!A3410&lt;&gt;"",_xlfn.CONCAT(TEXT(DAY('DOHKAP 3'!A3410),"00")&amp;"."&amp;TEXT(MONTH('DOHKAP 3'!A3410),"00")&amp;"."&amp;YEAR('DOHKAP 3'!A3410),";",'DOHKAP 3'!B3410,,";",'DOHKAP 3'!C3410,";",'DOHKAP 3'!D3410,";",'DOHKAP 3'!E3410,";",'DOHKAP 3'!F3410,";",'DOHKAP 3'!G3410,";",ROUND('DOHKAP 3'!H3410,2),";",ROUND('DOHKAP 3'!I3410,2),";",'DOHKAP 3'!J3410,";",'DOHKAP 3'!K3410),"")</f>
        <v/>
      </c>
    </row>
    <row r="3411" spans="1:1" x14ac:dyDescent="0.25">
      <c r="A3411" t="str">
        <f>IF('DOHKAP 3'!A3411&lt;&gt;"",_xlfn.CONCAT(TEXT(DAY('DOHKAP 3'!A3411),"00")&amp;"."&amp;TEXT(MONTH('DOHKAP 3'!A3411),"00")&amp;"."&amp;YEAR('DOHKAP 3'!A3411),";",'DOHKAP 3'!B3411,,";",'DOHKAP 3'!C3411,";",'DOHKAP 3'!D3411,";",'DOHKAP 3'!E3411,";",'DOHKAP 3'!F3411,";",'DOHKAP 3'!G3411,";",ROUND('DOHKAP 3'!H3411,2),";",ROUND('DOHKAP 3'!I3411,2),";",'DOHKAP 3'!J3411,";",'DOHKAP 3'!K3411),"")</f>
        <v/>
      </c>
    </row>
    <row r="3412" spans="1:1" x14ac:dyDescent="0.25">
      <c r="A3412" t="str">
        <f>IF('DOHKAP 3'!A3412&lt;&gt;"",_xlfn.CONCAT(TEXT(DAY('DOHKAP 3'!A3412),"00")&amp;"."&amp;TEXT(MONTH('DOHKAP 3'!A3412),"00")&amp;"."&amp;YEAR('DOHKAP 3'!A3412),";",'DOHKAP 3'!B3412,,";",'DOHKAP 3'!C3412,";",'DOHKAP 3'!D3412,";",'DOHKAP 3'!E3412,";",'DOHKAP 3'!F3412,";",'DOHKAP 3'!G3412,";",ROUND('DOHKAP 3'!H3412,2),";",ROUND('DOHKAP 3'!I3412,2),";",'DOHKAP 3'!J3412,";",'DOHKAP 3'!K3412),"")</f>
        <v/>
      </c>
    </row>
    <row r="3413" spans="1:1" x14ac:dyDescent="0.25">
      <c r="A3413" t="str">
        <f>IF('DOHKAP 3'!A3413&lt;&gt;"",_xlfn.CONCAT(TEXT(DAY('DOHKAP 3'!A3413),"00")&amp;"."&amp;TEXT(MONTH('DOHKAP 3'!A3413),"00")&amp;"."&amp;YEAR('DOHKAP 3'!A3413),";",'DOHKAP 3'!B3413,,";",'DOHKAP 3'!C3413,";",'DOHKAP 3'!D3413,";",'DOHKAP 3'!E3413,";",'DOHKAP 3'!F3413,";",'DOHKAP 3'!G3413,";",ROUND('DOHKAP 3'!H3413,2),";",ROUND('DOHKAP 3'!I3413,2),";",'DOHKAP 3'!J3413,";",'DOHKAP 3'!K3413),"")</f>
        <v/>
      </c>
    </row>
    <row r="3414" spans="1:1" x14ac:dyDescent="0.25">
      <c r="A3414" t="str">
        <f>IF('DOHKAP 3'!A3414&lt;&gt;"",_xlfn.CONCAT(TEXT(DAY('DOHKAP 3'!A3414),"00")&amp;"."&amp;TEXT(MONTH('DOHKAP 3'!A3414),"00")&amp;"."&amp;YEAR('DOHKAP 3'!A3414),";",'DOHKAP 3'!B3414,,";",'DOHKAP 3'!C3414,";",'DOHKAP 3'!D3414,";",'DOHKAP 3'!E3414,";",'DOHKAP 3'!F3414,";",'DOHKAP 3'!G3414,";",ROUND('DOHKAP 3'!H3414,2),";",ROUND('DOHKAP 3'!I3414,2),";",'DOHKAP 3'!J3414,";",'DOHKAP 3'!K3414),"")</f>
        <v/>
      </c>
    </row>
    <row r="3415" spans="1:1" x14ac:dyDescent="0.25">
      <c r="A3415" t="str">
        <f>IF('DOHKAP 3'!A3415&lt;&gt;"",_xlfn.CONCAT(TEXT(DAY('DOHKAP 3'!A3415),"00")&amp;"."&amp;TEXT(MONTH('DOHKAP 3'!A3415),"00")&amp;"."&amp;YEAR('DOHKAP 3'!A3415),";",'DOHKAP 3'!B3415,,";",'DOHKAP 3'!C3415,";",'DOHKAP 3'!D3415,";",'DOHKAP 3'!E3415,";",'DOHKAP 3'!F3415,";",'DOHKAP 3'!G3415,";",ROUND('DOHKAP 3'!H3415,2),";",ROUND('DOHKAP 3'!I3415,2),";",'DOHKAP 3'!J3415,";",'DOHKAP 3'!K3415),"")</f>
        <v/>
      </c>
    </row>
    <row r="3416" spans="1:1" x14ac:dyDescent="0.25">
      <c r="A3416" t="str">
        <f>IF('DOHKAP 3'!A3416&lt;&gt;"",_xlfn.CONCAT(TEXT(DAY('DOHKAP 3'!A3416),"00")&amp;"."&amp;TEXT(MONTH('DOHKAP 3'!A3416),"00")&amp;"."&amp;YEAR('DOHKAP 3'!A3416),";",'DOHKAP 3'!B3416,,";",'DOHKAP 3'!C3416,";",'DOHKAP 3'!D3416,";",'DOHKAP 3'!E3416,";",'DOHKAP 3'!F3416,";",'DOHKAP 3'!G3416,";",ROUND('DOHKAP 3'!H3416,2),";",ROUND('DOHKAP 3'!I3416,2),";",'DOHKAP 3'!J3416,";",'DOHKAP 3'!K3416),"")</f>
        <v/>
      </c>
    </row>
    <row r="3417" spans="1:1" x14ac:dyDescent="0.25">
      <c r="A3417" t="str">
        <f>IF('DOHKAP 3'!A3417&lt;&gt;"",_xlfn.CONCAT(TEXT(DAY('DOHKAP 3'!A3417),"00")&amp;"."&amp;TEXT(MONTH('DOHKAP 3'!A3417),"00")&amp;"."&amp;YEAR('DOHKAP 3'!A3417),";",'DOHKAP 3'!B3417,,";",'DOHKAP 3'!C3417,";",'DOHKAP 3'!D3417,";",'DOHKAP 3'!E3417,";",'DOHKAP 3'!F3417,";",'DOHKAP 3'!G3417,";",ROUND('DOHKAP 3'!H3417,2),";",ROUND('DOHKAP 3'!I3417,2),";",'DOHKAP 3'!J3417,";",'DOHKAP 3'!K3417),"")</f>
        <v/>
      </c>
    </row>
    <row r="3418" spans="1:1" x14ac:dyDescent="0.25">
      <c r="A3418" t="str">
        <f>IF('DOHKAP 3'!A3418&lt;&gt;"",_xlfn.CONCAT(TEXT(DAY('DOHKAP 3'!A3418),"00")&amp;"."&amp;TEXT(MONTH('DOHKAP 3'!A3418),"00")&amp;"."&amp;YEAR('DOHKAP 3'!A3418),";",'DOHKAP 3'!B3418,,";",'DOHKAP 3'!C3418,";",'DOHKAP 3'!D3418,";",'DOHKAP 3'!E3418,";",'DOHKAP 3'!F3418,";",'DOHKAP 3'!G3418,";",ROUND('DOHKAP 3'!H3418,2),";",ROUND('DOHKAP 3'!I3418,2),";",'DOHKAP 3'!J3418,";",'DOHKAP 3'!K3418),"")</f>
        <v/>
      </c>
    </row>
    <row r="3419" spans="1:1" x14ac:dyDescent="0.25">
      <c r="A3419" t="str">
        <f>IF('DOHKAP 3'!A3419&lt;&gt;"",_xlfn.CONCAT(TEXT(DAY('DOHKAP 3'!A3419),"00")&amp;"."&amp;TEXT(MONTH('DOHKAP 3'!A3419),"00")&amp;"."&amp;YEAR('DOHKAP 3'!A3419),";",'DOHKAP 3'!B3419,,";",'DOHKAP 3'!C3419,";",'DOHKAP 3'!D3419,";",'DOHKAP 3'!E3419,";",'DOHKAP 3'!F3419,";",'DOHKAP 3'!G3419,";",ROUND('DOHKAP 3'!H3419,2),";",ROUND('DOHKAP 3'!I3419,2),";",'DOHKAP 3'!J3419,";",'DOHKAP 3'!K3419),"")</f>
        <v/>
      </c>
    </row>
    <row r="3420" spans="1:1" x14ac:dyDescent="0.25">
      <c r="A3420" t="str">
        <f>IF('DOHKAP 3'!A3420&lt;&gt;"",_xlfn.CONCAT(TEXT(DAY('DOHKAP 3'!A3420),"00")&amp;"."&amp;TEXT(MONTH('DOHKAP 3'!A3420),"00")&amp;"."&amp;YEAR('DOHKAP 3'!A3420),";",'DOHKAP 3'!B3420,,";",'DOHKAP 3'!C3420,";",'DOHKAP 3'!D3420,";",'DOHKAP 3'!E3420,";",'DOHKAP 3'!F3420,";",'DOHKAP 3'!G3420,";",ROUND('DOHKAP 3'!H3420,2),";",ROUND('DOHKAP 3'!I3420,2),";",'DOHKAP 3'!J3420,";",'DOHKAP 3'!K3420),"")</f>
        <v/>
      </c>
    </row>
    <row r="3421" spans="1:1" x14ac:dyDescent="0.25">
      <c r="A3421" t="str">
        <f>IF('DOHKAP 3'!A3421&lt;&gt;"",_xlfn.CONCAT(TEXT(DAY('DOHKAP 3'!A3421),"00")&amp;"."&amp;TEXT(MONTH('DOHKAP 3'!A3421),"00")&amp;"."&amp;YEAR('DOHKAP 3'!A3421),";",'DOHKAP 3'!B3421,,";",'DOHKAP 3'!C3421,";",'DOHKAP 3'!D3421,";",'DOHKAP 3'!E3421,";",'DOHKAP 3'!F3421,";",'DOHKAP 3'!G3421,";",ROUND('DOHKAP 3'!H3421,2),";",ROUND('DOHKAP 3'!I3421,2),";",'DOHKAP 3'!J3421,";",'DOHKAP 3'!K3421),"")</f>
        <v/>
      </c>
    </row>
    <row r="3422" spans="1:1" x14ac:dyDescent="0.25">
      <c r="A3422" t="str">
        <f>IF('DOHKAP 3'!A3422&lt;&gt;"",_xlfn.CONCAT(TEXT(DAY('DOHKAP 3'!A3422),"00")&amp;"."&amp;TEXT(MONTH('DOHKAP 3'!A3422),"00")&amp;"."&amp;YEAR('DOHKAP 3'!A3422),";",'DOHKAP 3'!B3422,,";",'DOHKAP 3'!C3422,";",'DOHKAP 3'!D3422,";",'DOHKAP 3'!E3422,";",'DOHKAP 3'!F3422,";",'DOHKAP 3'!G3422,";",ROUND('DOHKAP 3'!H3422,2),";",ROUND('DOHKAP 3'!I3422,2),";",'DOHKAP 3'!J3422,";",'DOHKAP 3'!K3422),"")</f>
        <v/>
      </c>
    </row>
    <row r="3423" spans="1:1" x14ac:dyDescent="0.25">
      <c r="A3423" t="str">
        <f>IF('DOHKAP 3'!A3423&lt;&gt;"",_xlfn.CONCAT(TEXT(DAY('DOHKAP 3'!A3423),"00")&amp;"."&amp;TEXT(MONTH('DOHKAP 3'!A3423),"00")&amp;"."&amp;YEAR('DOHKAP 3'!A3423),";",'DOHKAP 3'!B3423,,";",'DOHKAP 3'!C3423,";",'DOHKAP 3'!D3423,";",'DOHKAP 3'!E3423,";",'DOHKAP 3'!F3423,";",'DOHKAP 3'!G3423,";",ROUND('DOHKAP 3'!H3423,2),";",ROUND('DOHKAP 3'!I3423,2),";",'DOHKAP 3'!J3423,";",'DOHKAP 3'!K3423),"")</f>
        <v/>
      </c>
    </row>
    <row r="3424" spans="1:1" x14ac:dyDescent="0.25">
      <c r="A3424" t="str">
        <f>IF('DOHKAP 3'!A3424&lt;&gt;"",_xlfn.CONCAT(TEXT(DAY('DOHKAP 3'!A3424),"00")&amp;"."&amp;TEXT(MONTH('DOHKAP 3'!A3424),"00")&amp;"."&amp;YEAR('DOHKAP 3'!A3424),";",'DOHKAP 3'!B3424,,";",'DOHKAP 3'!C3424,";",'DOHKAP 3'!D3424,";",'DOHKAP 3'!E3424,";",'DOHKAP 3'!F3424,";",'DOHKAP 3'!G3424,";",ROUND('DOHKAP 3'!H3424,2),";",ROUND('DOHKAP 3'!I3424,2),";",'DOHKAP 3'!J3424,";",'DOHKAP 3'!K3424),"")</f>
        <v/>
      </c>
    </row>
    <row r="3425" spans="1:1" x14ac:dyDescent="0.25">
      <c r="A3425" t="str">
        <f>IF('DOHKAP 3'!A3425&lt;&gt;"",_xlfn.CONCAT(TEXT(DAY('DOHKAP 3'!A3425),"00")&amp;"."&amp;TEXT(MONTH('DOHKAP 3'!A3425),"00")&amp;"."&amp;YEAR('DOHKAP 3'!A3425),";",'DOHKAP 3'!B3425,,";",'DOHKAP 3'!C3425,";",'DOHKAP 3'!D3425,";",'DOHKAP 3'!E3425,";",'DOHKAP 3'!F3425,";",'DOHKAP 3'!G3425,";",ROUND('DOHKAP 3'!H3425,2),";",ROUND('DOHKAP 3'!I3425,2),";",'DOHKAP 3'!J3425,";",'DOHKAP 3'!K3425),"")</f>
        <v/>
      </c>
    </row>
    <row r="3426" spans="1:1" x14ac:dyDescent="0.25">
      <c r="A3426" t="str">
        <f>IF('DOHKAP 3'!A3426&lt;&gt;"",_xlfn.CONCAT(TEXT(DAY('DOHKAP 3'!A3426),"00")&amp;"."&amp;TEXT(MONTH('DOHKAP 3'!A3426),"00")&amp;"."&amp;YEAR('DOHKAP 3'!A3426),";",'DOHKAP 3'!B3426,,";",'DOHKAP 3'!C3426,";",'DOHKAP 3'!D3426,";",'DOHKAP 3'!E3426,";",'DOHKAP 3'!F3426,";",'DOHKAP 3'!G3426,";",ROUND('DOHKAP 3'!H3426,2),";",ROUND('DOHKAP 3'!I3426,2),";",'DOHKAP 3'!J3426,";",'DOHKAP 3'!K3426),"")</f>
        <v/>
      </c>
    </row>
    <row r="3427" spans="1:1" x14ac:dyDescent="0.25">
      <c r="A3427" t="str">
        <f>IF('DOHKAP 3'!A3427&lt;&gt;"",_xlfn.CONCAT(TEXT(DAY('DOHKAP 3'!A3427),"00")&amp;"."&amp;TEXT(MONTH('DOHKAP 3'!A3427),"00")&amp;"."&amp;YEAR('DOHKAP 3'!A3427),";",'DOHKAP 3'!B3427,,";",'DOHKAP 3'!C3427,";",'DOHKAP 3'!D3427,";",'DOHKAP 3'!E3427,";",'DOHKAP 3'!F3427,";",'DOHKAP 3'!G3427,";",ROUND('DOHKAP 3'!H3427,2),";",ROUND('DOHKAP 3'!I3427,2),";",'DOHKAP 3'!J3427,";",'DOHKAP 3'!K3427),"")</f>
        <v/>
      </c>
    </row>
    <row r="3428" spans="1:1" x14ac:dyDescent="0.25">
      <c r="A3428" t="str">
        <f>IF('DOHKAP 3'!A3428&lt;&gt;"",_xlfn.CONCAT(TEXT(DAY('DOHKAP 3'!A3428),"00")&amp;"."&amp;TEXT(MONTH('DOHKAP 3'!A3428),"00")&amp;"."&amp;YEAR('DOHKAP 3'!A3428),";",'DOHKAP 3'!B3428,,";",'DOHKAP 3'!C3428,";",'DOHKAP 3'!D3428,";",'DOHKAP 3'!E3428,";",'DOHKAP 3'!F3428,";",'DOHKAP 3'!G3428,";",ROUND('DOHKAP 3'!H3428,2),";",ROUND('DOHKAP 3'!I3428,2),";",'DOHKAP 3'!J3428,";",'DOHKAP 3'!K3428),"")</f>
        <v/>
      </c>
    </row>
    <row r="3429" spans="1:1" x14ac:dyDescent="0.25">
      <c r="A3429" t="str">
        <f>IF('DOHKAP 3'!A3429&lt;&gt;"",_xlfn.CONCAT(TEXT(DAY('DOHKAP 3'!A3429),"00")&amp;"."&amp;TEXT(MONTH('DOHKAP 3'!A3429),"00")&amp;"."&amp;YEAR('DOHKAP 3'!A3429),";",'DOHKAP 3'!B3429,,";",'DOHKAP 3'!C3429,";",'DOHKAP 3'!D3429,";",'DOHKAP 3'!E3429,";",'DOHKAP 3'!F3429,";",'DOHKAP 3'!G3429,";",ROUND('DOHKAP 3'!H3429,2),";",ROUND('DOHKAP 3'!I3429,2),";",'DOHKAP 3'!J3429,";",'DOHKAP 3'!K3429),"")</f>
        <v/>
      </c>
    </row>
    <row r="3430" spans="1:1" x14ac:dyDescent="0.25">
      <c r="A3430" t="str">
        <f>IF('DOHKAP 3'!A3430&lt;&gt;"",_xlfn.CONCAT(TEXT(DAY('DOHKAP 3'!A3430),"00")&amp;"."&amp;TEXT(MONTH('DOHKAP 3'!A3430),"00")&amp;"."&amp;YEAR('DOHKAP 3'!A3430),";",'DOHKAP 3'!B3430,,";",'DOHKAP 3'!C3430,";",'DOHKAP 3'!D3430,";",'DOHKAP 3'!E3430,";",'DOHKAP 3'!F3430,";",'DOHKAP 3'!G3430,";",ROUND('DOHKAP 3'!H3430,2),";",ROUND('DOHKAP 3'!I3430,2),";",'DOHKAP 3'!J3430,";",'DOHKAP 3'!K3430),"")</f>
        <v/>
      </c>
    </row>
    <row r="3431" spans="1:1" x14ac:dyDescent="0.25">
      <c r="A3431" t="str">
        <f>IF('DOHKAP 3'!A3431&lt;&gt;"",_xlfn.CONCAT(TEXT(DAY('DOHKAP 3'!A3431),"00")&amp;"."&amp;TEXT(MONTH('DOHKAP 3'!A3431),"00")&amp;"."&amp;YEAR('DOHKAP 3'!A3431),";",'DOHKAP 3'!B3431,,";",'DOHKAP 3'!C3431,";",'DOHKAP 3'!D3431,";",'DOHKAP 3'!E3431,";",'DOHKAP 3'!F3431,";",'DOHKAP 3'!G3431,";",ROUND('DOHKAP 3'!H3431,2),";",ROUND('DOHKAP 3'!I3431,2),";",'DOHKAP 3'!J3431,";",'DOHKAP 3'!K3431),"")</f>
        <v/>
      </c>
    </row>
    <row r="3432" spans="1:1" x14ac:dyDescent="0.25">
      <c r="A3432" t="str">
        <f>IF('DOHKAP 3'!A3432&lt;&gt;"",_xlfn.CONCAT(TEXT(DAY('DOHKAP 3'!A3432),"00")&amp;"."&amp;TEXT(MONTH('DOHKAP 3'!A3432),"00")&amp;"."&amp;YEAR('DOHKAP 3'!A3432),";",'DOHKAP 3'!B3432,,";",'DOHKAP 3'!C3432,";",'DOHKAP 3'!D3432,";",'DOHKAP 3'!E3432,";",'DOHKAP 3'!F3432,";",'DOHKAP 3'!G3432,";",ROUND('DOHKAP 3'!H3432,2),";",ROUND('DOHKAP 3'!I3432,2),";",'DOHKAP 3'!J3432,";",'DOHKAP 3'!K3432),"")</f>
        <v/>
      </c>
    </row>
    <row r="3433" spans="1:1" x14ac:dyDescent="0.25">
      <c r="A3433" t="str">
        <f>IF('DOHKAP 3'!A3433&lt;&gt;"",_xlfn.CONCAT(TEXT(DAY('DOHKAP 3'!A3433),"00")&amp;"."&amp;TEXT(MONTH('DOHKAP 3'!A3433),"00")&amp;"."&amp;YEAR('DOHKAP 3'!A3433),";",'DOHKAP 3'!B3433,,";",'DOHKAP 3'!C3433,";",'DOHKAP 3'!D3433,";",'DOHKAP 3'!E3433,";",'DOHKAP 3'!F3433,";",'DOHKAP 3'!G3433,";",ROUND('DOHKAP 3'!H3433,2),";",ROUND('DOHKAP 3'!I3433,2),";",'DOHKAP 3'!J3433,";",'DOHKAP 3'!K3433),"")</f>
        <v/>
      </c>
    </row>
    <row r="3434" spans="1:1" x14ac:dyDescent="0.25">
      <c r="A3434" t="str">
        <f>IF('DOHKAP 3'!A3434&lt;&gt;"",_xlfn.CONCAT(TEXT(DAY('DOHKAP 3'!A3434),"00")&amp;"."&amp;TEXT(MONTH('DOHKAP 3'!A3434),"00")&amp;"."&amp;YEAR('DOHKAP 3'!A3434),";",'DOHKAP 3'!B3434,,";",'DOHKAP 3'!C3434,";",'DOHKAP 3'!D3434,";",'DOHKAP 3'!E3434,";",'DOHKAP 3'!F3434,";",'DOHKAP 3'!G3434,";",ROUND('DOHKAP 3'!H3434,2),";",ROUND('DOHKAP 3'!I3434,2),";",'DOHKAP 3'!J3434,";",'DOHKAP 3'!K3434),"")</f>
        <v/>
      </c>
    </row>
    <row r="3435" spans="1:1" x14ac:dyDescent="0.25">
      <c r="A3435" t="str">
        <f>IF('DOHKAP 3'!A3435&lt;&gt;"",_xlfn.CONCAT(TEXT(DAY('DOHKAP 3'!A3435),"00")&amp;"."&amp;TEXT(MONTH('DOHKAP 3'!A3435),"00")&amp;"."&amp;YEAR('DOHKAP 3'!A3435),";",'DOHKAP 3'!B3435,,";",'DOHKAP 3'!C3435,";",'DOHKAP 3'!D3435,";",'DOHKAP 3'!E3435,";",'DOHKAP 3'!F3435,";",'DOHKAP 3'!G3435,";",ROUND('DOHKAP 3'!H3435,2),";",ROUND('DOHKAP 3'!I3435,2),";",'DOHKAP 3'!J3435,";",'DOHKAP 3'!K3435),"")</f>
        <v/>
      </c>
    </row>
    <row r="3436" spans="1:1" x14ac:dyDescent="0.25">
      <c r="A3436" t="str">
        <f>IF('DOHKAP 3'!A3436&lt;&gt;"",_xlfn.CONCAT(TEXT(DAY('DOHKAP 3'!A3436),"00")&amp;"."&amp;TEXT(MONTH('DOHKAP 3'!A3436),"00")&amp;"."&amp;YEAR('DOHKAP 3'!A3436),";",'DOHKAP 3'!B3436,,";",'DOHKAP 3'!C3436,";",'DOHKAP 3'!D3436,";",'DOHKAP 3'!E3436,";",'DOHKAP 3'!F3436,";",'DOHKAP 3'!G3436,";",ROUND('DOHKAP 3'!H3436,2),";",ROUND('DOHKAP 3'!I3436,2),";",'DOHKAP 3'!J3436,";",'DOHKAP 3'!K3436),"")</f>
        <v/>
      </c>
    </row>
    <row r="3437" spans="1:1" x14ac:dyDescent="0.25">
      <c r="A3437" t="str">
        <f>IF('DOHKAP 3'!A3437&lt;&gt;"",_xlfn.CONCAT(TEXT(DAY('DOHKAP 3'!A3437),"00")&amp;"."&amp;TEXT(MONTH('DOHKAP 3'!A3437),"00")&amp;"."&amp;YEAR('DOHKAP 3'!A3437),";",'DOHKAP 3'!B3437,,";",'DOHKAP 3'!C3437,";",'DOHKAP 3'!D3437,";",'DOHKAP 3'!E3437,";",'DOHKAP 3'!F3437,";",'DOHKAP 3'!G3437,";",ROUND('DOHKAP 3'!H3437,2),";",ROUND('DOHKAP 3'!I3437,2),";",'DOHKAP 3'!J3437,";",'DOHKAP 3'!K3437),"")</f>
        <v/>
      </c>
    </row>
    <row r="3438" spans="1:1" x14ac:dyDescent="0.25">
      <c r="A3438" t="str">
        <f>IF('DOHKAP 3'!A3438&lt;&gt;"",_xlfn.CONCAT(TEXT(DAY('DOHKAP 3'!A3438),"00")&amp;"."&amp;TEXT(MONTH('DOHKAP 3'!A3438),"00")&amp;"."&amp;YEAR('DOHKAP 3'!A3438),";",'DOHKAP 3'!B3438,,";",'DOHKAP 3'!C3438,";",'DOHKAP 3'!D3438,";",'DOHKAP 3'!E3438,";",'DOHKAP 3'!F3438,";",'DOHKAP 3'!G3438,";",ROUND('DOHKAP 3'!H3438,2),";",ROUND('DOHKAP 3'!I3438,2),";",'DOHKAP 3'!J3438,";",'DOHKAP 3'!K3438),"")</f>
        <v/>
      </c>
    </row>
    <row r="3439" spans="1:1" x14ac:dyDescent="0.25">
      <c r="A3439" t="str">
        <f>IF('DOHKAP 3'!A3439&lt;&gt;"",_xlfn.CONCAT(TEXT(DAY('DOHKAP 3'!A3439),"00")&amp;"."&amp;TEXT(MONTH('DOHKAP 3'!A3439),"00")&amp;"."&amp;YEAR('DOHKAP 3'!A3439),";",'DOHKAP 3'!B3439,,";",'DOHKAP 3'!C3439,";",'DOHKAP 3'!D3439,";",'DOHKAP 3'!E3439,";",'DOHKAP 3'!F3439,";",'DOHKAP 3'!G3439,";",ROUND('DOHKAP 3'!H3439,2),";",ROUND('DOHKAP 3'!I3439,2),";",'DOHKAP 3'!J3439,";",'DOHKAP 3'!K3439),"")</f>
        <v/>
      </c>
    </row>
    <row r="3440" spans="1:1" x14ac:dyDescent="0.25">
      <c r="A3440" t="str">
        <f>IF('DOHKAP 3'!A3440&lt;&gt;"",_xlfn.CONCAT(TEXT(DAY('DOHKAP 3'!A3440),"00")&amp;"."&amp;TEXT(MONTH('DOHKAP 3'!A3440),"00")&amp;"."&amp;YEAR('DOHKAP 3'!A3440),";",'DOHKAP 3'!B3440,,";",'DOHKAP 3'!C3440,";",'DOHKAP 3'!D3440,";",'DOHKAP 3'!E3440,";",'DOHKAP 3'!F3440,";",'DOHKAP 3'!G3440,";",ROUND('DOHKAP 3'!H3440,2),";",ROUND('DOHKAP 3'!I3440,2),";",'DOHKAP 3'!J3440,";",'DOHKAP 3'!K3440),"")</f>
        <v/>
      </c>
    </row>
    <row r="3441" spans="1:1" x14ac:dyDescent="0.25">
      <c r="A3441" t="str">
        <f>IF('DOHKAP 3'!A3441&lt;&gt;"",_xlfn.CONCAT(TEXT(DAY('DOHKAP 3'!A3441),"00")&amp;"."&amp;TEXT(MONTH('DOHKAP 3'!A3441),"00")&amp;"."&amp;YEAR('DOHKAP 3'!A3441),";",'DOHKAP 3'!B3441,,";",'DOHKAP 3'!C3441,";",'DOHKAP 3'!D3441,";",'DOHKAP 3'!E3441,";",'DOHKAP 3'!F3441,";",'DOHKAP 3'!G3441,";",ROUND('DOHKAP 3'!H3441,2),";",ROUND('DOHKAP 3'!I3441,2),";",'DOHKAP 3'!J3441,";",'DOHKAP 3'!K3441),"")</f>
        <v/>
      </c>
    </row>
    <row r="3442" spans="1:1" x14ac:dyDescent="0.25">
      <c r="A3442" t="str">
        <f>IF('DOHKAP 3'!A3442&lt;&gt;"",_xlfn.CONCAT(TEXT(DAY('DOHKAP 3'!A3442),"00")&amp;"."&amp;TEXT(MONTH('DOHKAP 3'!A3442),"00")&amp;"."&amp;YEAR('DOHKAP 3'!A3442),";",'DOHKAP 3'!B3442,,";",'DOHKAP 3'!C3442,";",'DOHKAP 3'!D3442,";",'DOHKAP 3'!E3442,";",'DOHKAP 3'!F3442,";",'DOHKAP 3'!G3442,";",ROUND('DOHKAP 3'!H3442,2),";",ROUND('DOHKAP 3'!I3442,2),";",'DOHKAP 3'!J3442,";",'DOHKAP 3'!K3442),"")</f>
        <v/>
      </c>
    </row>
    <row r="3443" spans="1:1" x14ac:dyDescent="0.25">
      <c r="A3443" t="str">
        <f>IF('DOHKAP 3'!A3443&lt;&gt;"",_xlfn.CONCAT(TEXT(DAY('DOHKAP 3'!A3443),"00")&amp;"."&amp;TEXT(MONTH('DOHKAP 3'!A3443),"00")&amp;"."&amp;YEAR('DOHKAP 3'!A3443),";",'DOHKAP 3'!B3443,,";",'DOHKAP 3'!C3443,";",'DOHKAP 3'!D3443,";",'DOHKAP 3'!E3443,";",'DOHKAP 3'!F3443,";",'DOHKAP 3'!G3443,";",ROUND('DOHKAP 3'!H3443,2),";",ROUND('DOHKAP 3'!I3443,2),";",'DOHKAP 3'!J3443,";",'DOHKAP 3'!K3443),"")</f>
        <v/>
      </c>
    </row>
    <row r="3444" spans="1:1" x14ac:dyDescent="0.25">
      <c r="A3444" t="str">
        <f>IF('DOHKAP 3'!A3444&lt;&gt;"",_xlfn.CONCAT(TEXT(DAY('DOHKAP 3'!A3444),"00")&amp;"."&amp;TEXT(MONTH('DOHKAP 3'!A3444),"00")&amp;"."&amp;YEAR('DOHKAP 3'!A3444),";",'DOHKAP 3'!B3444,,";",'DOHKAP 3'!C3444,";",'DOHKAP 3'!D3444,";",'DOHKAP 3'!E3444,";",'DOHKAP 3'!F3444,";",'DOHKAP 3'!G3444,";",ROUND('DOHKAP 3'!H3444,2),";",ROUND('DOHKAP 3'!I3444,2),";",'DOHKAP 3'!J3444,";",'DOHKAP 3'!K3444),"")</f>
        <v/>
      </c>
    </row>
    <row r="3445" spans="1:1" x14ac:dyDescent="0.25">
      <c r="A3445" t="str">
        <f>IF('DOHKAP 3'!A3445&lt;&gt;"",_xlfn.CONCAT(TEXT(DAY('DOHKAP 3'!A3445),"00")&amp;"."&amp;TEXT(MONTH('DOHKAP 3'!A3445),"00")&amp;"."&amp;YEAR('DOHKAP 3'!A3445),";",'DOHKAP 3'!B3445,,";",'DOHKAP 3'!C3445,";",'DOHKAP 3'!D3445,";",'DOHKAP 3'!E3445,";",'DOHKAP 3'!F3445,";",'DOHKAP 3'!G3445,";",ROUND('DOHKAP 3'!H3445,2),";",ROUND('DOHKAP 3'!I3445,2),";",'DOHKAP 3'!J3445,";",'DOHKAP 3'!K3445),"")</f>
        <v/>
      </c>
    </row>
    <row r="3446" spans="1:1" x14ac:dyDescent="0.25">
      <c r="A3446" t="str">
        <f>IF('DOHKAP 3'!A3446&lt;&gt;"",_xlfn.CONCAT(TEXT(DAY('DOHKAP 3'!A3446),"00")&amp;"."&amp;TEXT(MONTH('DOHKAP 3'!A3446),"00")&amp;"."&amp;YEAR('DOHKAP 3'!A3446),";",'DOHKAP 3'!B3446,,";",'DOHKAP 3'!C3446,";",'DOHKAP 3'!D3446,";",'DOHKAP 3'!E3446,";",'DOHKAP 3'!F3446,";",'DOHKAP 3'!G3446,";",ROUND('DOHKAP 3'!H3446,2),";",ROUND('DOHKAP 3'!I3446,2),";",'DOHKAP 3'!J3446,";",'DOHKAP 3'!K3446),"")</f>
        <v/>
      </c>
    </row>
    <row r="3447" spans="1:1" x14ac:dyDescent="0.25">
      <c r="A3447" t="str">
        <f>IF('DOHKAP 3'!A3447&lt;&gt;"",_xlfn.CONCAT(TEXT(DAY('DOHKAP 3'!A3447),"00")&amp;"."&amp;TEXT(MONTH('DOHKAP 3'!A3447),"00")&amp;"."&amp;YEAR('DOHKAP 3'!A3447),";",'DOHKAP 3'!B3447,,";",'DOHKAP 3'!C3447,";",'DOHKAP 3'!D3447,";",'DOHKAP 3'!E3447,";",'DOHKAP 3'!F3447,";",'DOHKAP 3'!G3447,";",ROUND('DOHKAP 3'!H3447,2),";",ROUND('DOHKAP 3'!I3447,2),";",'DOHKAP 3'!J3447,";",'DOHKAP 3'!K3447),"")</f>
        <v/>
      </c>
    </row>
    <row r="3448" spans="1:1" x14ac:dyDescent="0.25">
      <c r="A3448" t="str">
        <f>IF('DOHKAP 3'!A3448&lt;&gt;"",_xlfn.CONCAT(TEXT(DAY('DOHKAP 3'!A3448),"00")&amp;"."&amp;TEXT(MONTH('DOHKAP 3'!A3448),"00")&amp;"."&amp;YEAR('DOHKAP 3'!A3448),";",'DOHKAP 3'!B3448,,";",'DOHKAP 3'!C3448,";",'DOHKAP 3'!D3448,";",'DOHKAP 3'!E3448,";",'DOHKAP 3'!F3448,";",'DOHKAP 3'!G3448,";",ROUND('DOHKAP 3'!H3448,2),";",ROUND('DOHKAP 3'!I3448,2),";",'DOHKAP 3'!J3448,";",'DOHKAP 3'!K3448),"")</f>
        <v/>
      </c>
    </row>
    <row r="3449" spans="1:1" x14ac:dyDescent="0.25">
      <c r="A3449" t="str">
        <f>IF('DOHKAP 3'!A3449&lt;&gt;"",_xlfn.CONCAT(TEXT(DAY('DOHKAP 3'!A3449),"00")&amp;"."&amp;TEXT(MONTH('DOHKAP 3'!A3449),"00")&amp;"."&amp;YEAR('DOHKAP 3'!A3449),";",'DOHKAP 3'!B3449,,";",'DOHKAP 3'!C3449,";",'DOHKAP 3'!D3449,";",'DOHKAP 3'!E3449,";",'DOHKAP 3'!F3449,";",'DOHKAP 3'!G3449,";",ROUND('DOHKAP 3'!H3449,2),";",ROUND('DOHKAP 3'!I3449,2),";",'DOHKAP 3'!J3449,";",'DOHKAP 3'!K3449),"")</f>
        <v/>
      </c>
    </row>
    <row r="3450" spans="1:1" x14ac:dyDescent="0.25">
      <c r="A3450" t="str">
        <f>IF('DOHKAP 3'!A3450&lt;&gt;"",_xlfn.CONCAT(TEXT(DAY('DOHKAP 3'!A3450),"00")&amp;"."&amp;TEXT(MONTH('DOHKAP 3'!A3450),"00")&amp;"."&amp;YEAR('DOHKAP 3'!A3450),";",'DOHKAP 3'!B3450,,";",'DOHKAP 3'!C3450,";",'DOHKAP 3'!D3450,";",'DOHKAP 3'!E3450,";",'DOHKAP 3'!F3450,";",'DOHKAP 3'!G3450,";",ROUND('DOHKAP 3'!H3450,2),";",ROUND('DOHKAP 3'!I3450,2),";",'DOHKAP 3'!J3450,";",'DOHKAP 3'!K3450),"")</f>
        <v/>
      </c>
    </row>
    <row r="3451" spans="1:1" x14ac:dyDescent="0.25">
      <c r="A3451" t="str">
        <f>IF('DOHKAP 3'!A3451&lt;&gt;"",_xlfn.CONCAT(TEXT(DAY('DOHKAP 3'!A3451),"00")&amp;"."&amp;TEXT(MONTH('DOHKAP 3'!A3451),"00")&amp;"."&amp;YEAR('DOHKAP 3'!A3451),";",'DOHKAP 3'!B3451,,";",'DOHKAP 3'!C3451,";",'DOHKAP 3'!D3451,";",'DOHKAP 3'!E3451,";",'DOHKAP 3'!F3451,";",'DOHKAP 3'!G3451,";",ROUND('DOHKAP 3'!H3451,2),";",ROUND('DOHKAP 3'!I3451,2),";",'DOHKAP 3'!J3451,";",'DOHKAP 3'!K3451),"")</f>
        <v/>
      </c>
    </row>
    <row r="3452" spans="1:1" x14ac:dyDescent="0.25">
      <c r="A3452" t="str">
        <f>IF('DOHKAP 3'!A3452&lt;&gt;"",_xlfn.CONCAT(TEXT(DAY('DOHKAP 3'!A3452),"00")&amp;"."&amp;TEXT(MONTH('DOHKAP 3'!A3452),"00")&amp;"."&amp;YEAR('DOHKAP 3'!A3452),";",'DOHKAP 3'!B3452,,";",'DOHKAP 3'!C3452,";",'DOHKAP 3'!D3452,";",'DOHKAP 3'!E3452,";",'DOHKAP 3'!F3452,";",'DOHKAP 3'!G3452,";",ROUND('DOHKAP 3'!H3452,2),";",ROUND('DOHKAP 3'!I3452,2),";",'DOHKAP 3'!J3452,";",'DOHKAP 3'!K3452),"")</f>
        <v/>
      </c>
    </row>
    <row r="3453" spans="1:1" x14ac:dyDescent="0.25">
      <c r="A3453" t="str">
        <f>IF('DOHKAP 3'!A3453&lt;&gt;"",_xlfn.CONCAT(TEXT(DAY('DOHKAP 3'!A3453),"00")&amp;"."&amp;TEXT(MONTH('DOHKAP 3'!A3453),"00")&amp;"."&amp;YEAR('DOHKAP 3'!A3453),";",'DOHKAP 3'!B3453,,";",'DOHKAP 3'!C3453,";",'DOHKAP 3'!D3453,";",'DOHKAP 3'!E3453,";",'DOHKAP 3'!F3453,";",'DOHKAP 3'!G3453,";",ROUND('DOHKAP 3'!H3453,2),";",ROUND('DOHKAP 3'!I3453,2),";",'DOHKAP 3'!J3453,";",'DOHKAP 3'!K3453),"")</f>
        <v/>
      </c>
    </row>
    <row r="3454" spans="1:1" x14ac:dyDescent="0.25">
      <c r="A3454" t="str">
        <f>IF('DOHKAP 3'!A3454&lt;&gt;"",_xlfn.CONCAT(TEXT(DAY('DOHKAP 3'!A3454),"00")&amp;"."&amp;TEXT(MONTH('DOHKAP 3'!A3454),"00")&amp;"."&amp;YEAR('DOHKAP 3'!A3454),";",'DOHKAP 3'!B3454,,";",'DOHKAP 3'!C3454,";",'DOHKAP 3'!D3454,";",'DOHKAP 3'!E3454,";",'DOHKAP 3'!F3454,";",'DOHKAP 3'!G3454,";",ROUND('DOHKAP 3'!H3454,2),";",ROUND('DOHKAP 3'!I3454,2),";",'DOHKAP 3'!J3454,";",'DOHKAP 3'!K3454),"")</f>
        <v/>
      </c>
    </row>
    <row r="3455" spans="1:1" x14ac:dyDescent="0.25">
      <c r="A3455" t="str">
        <f>IF('DOHKAP 3'!A3455&lt;&gt;"",_xlfn.CONCAT(TEXT(DAY('DOHKAP 3'!A3455),"00")&amp;"."&amp;TEXT(MONTH('DOHKAP 3'!A3455),"00")&amp;"."&amp;YEAR('DOHKAP 3'!A3455),";",'DOHKAP 3'!B3455,,";",'DOHKAP 3'!C3455,";",'DOHKAP 3'!D3455,";",'DOHKAP 3'!E3455,";",'DOHKAP 3'!F3455,";",'DOHKAP 3'!G3455,";",ROUND('DOHKAP 3'!H3455,2),";",ROUND('DOHKAP 3'!I3455,2),";",'DOHKAP 3'!J3455,";",'DOHKAP 3'!K3455),"")</f>
        <v/>
      </c>
    </row>
    <row r="3456" spans="1:1" x14ac:dyDescent="0.25">
      <c r="A3456" t="str">
        <f>IF('DOHKAP 3'!A3456&lt;&gt;"",_xlfn.CONCAT(TEXT(DAY('DOHKAP 3'!A3456),"00")&amp;"."&amp;TEXT(MONTH('DOHKAP 3'!A3456),"00")&amp;"."&amp;YEAR('DOHKAP 3'!A3456),";",'DOHKAP 3'!B3456,,";",'DOHKAP 3'!C3456,";",'DOHKAP 3'!D3456,";",'DOHKAP 3'!E3456,";",'DOHKAP 3'!F3456,";",'DOHKAP 3'!G3456,";",ROUND('DOHKAP 3'!H3456,2),";",ROUND('DOHKAP 3'!I3456,2),";",'DOHKAP 3'!J3456,";",'DOHKAP 3'!K3456),"")</f>
        <v/>
      </c>
    </row>
    <row r="3457" spans="1:1" x14ac:dyDescent="0.25">
      <c r="A3457" t="str">
        <f>IF('DOHKAP 3'!A3457&lt;&gt;"",_xlfn.CONCAT(TEXT(DAY('DOHKAP 3'!A3457),"00")&amp;"."&amp;TEXT(MONTH('DOHKAP 3'!A3457),"00")&amp;"."&amp;YEAR('DOHKAP 3'!A3457),";",'DOHKAP 3'!B3457,,";",'DOHKAP 3'!C3457,";",'DOHKAP 3'!D3457,";",'DOHKAP 3'!E3457,";",'DOHKAP 3'!F3457,";",'DOHKAP 3'!G3457,";",ROUND('DOHKAP 3'!H3457,2),";",ROUND('DOHKAP 3'!I3457,2),";",'DOHKAP 3'!J3457,";",'DOHKAP 3'!K3457),"")</f>
        <v/>
      </c>
    </row>
    <row r="3458" spans="1:1" x14ac:dyDescent="0.25">
      <c r="A3458" t="str">
        <f>IF('DOHKAP 3'!A3458&lt;&gt;"",_xlfn.CONCAT(TEXT(DAY('DOHKAP 3'!A3458),"00")&amp;"."&amp;TEXT(MONTH('DOHKAP 3'!A3458),"00")&amp;"."&amp;YEAR('DOHKAP 3'!A3458),";",'DOHKAP 3'!B3458,,";",'DOHKAP 3'!C3458,";",'DOHKAP 3'!D3458,";",'DOHKAP 3'!E3458,";",'DOHKAP 3'!F3458,";",'DOHKAP 3'!G3458,";",ROUND('DOHKAP 3'!H3458,2),";",ROUND('DOHKAP 3'!I3458,2),";",'DOHKAP 3'!J3458,";",'DOHKAP 3'!K3458),"")</f>
        <v/>
      </c>
    </row>
    <row r="3459" spans="1:1" x14ac:dyDescent="0.25">
      <c r="A3459" t="str">
        <f>IF('DOHKAP 3'!A3459&lt;&gt;"",_xlfn.CONCAT(TEXT(DAY('DOHKAP 3'!A3459),"00")&amp;"."&amp;TEXT(MONTH('DOHKAP 3'!A3459),"00")&amp;"."&amp;YEAR('DOHKAP 3'!A3459),";",'DOHKAP 3'!B3459,,";",'DOHKAP 3'!C3459,";",'DOHKAP 3'!D3459,";",'DOHKAP 3'!E3459,";",'DOHKAP 3'!F3459,";",'DOHKAP 3'!G3459,";",ROUND('DOHKAP 3'!H3459,2),";",ROUND('DOHKAP 3'!I3459,2),";",'DOHKAP 3'!J3459,";",'DOHKAP 3'!K3459),"")</f>
        <v/>
      </c>
    </row>
    <row r="3460" spans="1:1" x14ac:dyDescent="0.25">
      <c r="A3460" t="str">
        <f>IF('DOHKAP 3'!A3460&lt;&gt;"",_xlfn.CONCAT(TEXT(DAY('DOHKAP 3'!A3460),"00")&amp;"."&amp;TEXT(MONTH('DOHKAP 3'!A3460),"00")&amp;"."&amp;YEAR('DOHKAP 3'!A3460),";",'DOHKAP 3'!B3460,,";",'DOHKAP 3'!C3460,";",'DOHKAP 3'!D3460,";",'DOHKAP 3'!E3460,";",'DOHKAP 3'!F3460,";",'DOHKAP 3'!G3460,";",ROUND('DOHKAP 3'!H3460,2),";",ROUND('DOHKAP 3'!I3460,2),";",'DOHKAP 3'!J3460,";",'DOHKAP 3'!K3460),"")</f>
        <v/>
      </c>
    </row>
    <row r="3461" spans="1:1" x14ac:dyDescent="0.25">
      <c r="A3461" t="str">
        <f>IF('DOHKAP 3'!A3461&lt;&gt;"",_xlfn.CONCAT(TEXT(DAY('DOHKAP 3'!A3461),"00")&amp;"."&amp;TEXT(MONTH('DOHKAP 3'!A3461),"00")&amp;"."&amp;YEAR('DOHKAP 3'!A3461),";",'DOHKAP 3'!B3461,,";",'DOHKAP 3'!C3461,";",'DOHKAP 3'!D3461,";",'DOHKAP 3'!E3461,";",'DOHKAP 3'!F3461,";",'DOHKAP 3'!G3461,";",ROUND('DOHKAP 3'!H3461,2),";",ROUND('DOHKAP 3'!I3461,2),";",'DOHKAP 3'!J3461,";",'DOHKAP 3'!K3461),"")</f>
        <v/>
      </c>
    </row>
    <row r="3462" spans="1:1" x14ac:dyDescent="0.25">
      <c r="A3462" t="str">
        <f>IF('DOHKAP 3'!A3462&lt;&gt;"",_xlfn.CONCAT(TEXT(DAY('DOHKAP 3'!A3462),"00")&amp;"."&amp;TEXT(MONTH('DOHKAP 3'!A3462),"00")&amp;"."&amp;YEAR('DOHKAP 3'!A3462),";",'DOHKAP 3'!B3462,,";",'DOHKAP 3'!C3462,";",'DOHKAP 3'!D3462,";",'DOHKAP 3'!E3462,";",'DOHKAP 3'!F3462,";",'DOHKAP 3'!G3462,";",ROUND('DOHKAP 3'!H3462,2),";",ROUND('DOHKAP 3'!I3462,2),";",'DOHKAP 3'!J3462,";",'DOHKAP 3'!K3462),"")</f>
        <v/>
      </c>
    </row>
    <row r="3463" spans="1:1" x14ac:dyDescent="0.25">
      <c r="A3463" t="str">
        <f>IF('DOHKAP 3'!A3463&lt;&gt;"",_xlfn.CONCAT(TEXT(DAY('DOHKAP 3'!A3463),"00")&amp;"."&amp;TEXT(MONTH('DOHKAP 3'!A3463),"00")&amp;"."&amp;YEAR('DOHKAP 3'!A3463),";",'DOHKAP 3'!B3463,,";",'DOHKAP 3'!C3463,";",'DOHKAP 3'!D3463,";",'DOHKAP 3'!E3463,";",'DOHKAP 3'!F3463,";",'DOHKAP 3'!G3463,";",ROUND('DOHKAP 3'!H3463,2),";",ROUND('DOHKAP 3'!I3463,2),";",'DOHKAP 3'!J3463,";",'DOHKAP 3'!K3463),"")</f>
        <v/>
      </c>
    </row>
    <row r="3464" spans="1:1" x14ac:dyDescent="0.25">
      <c r="A3464" t="str">
        <f>IF('DOHKAP 3'!A3464&lt;&gt;"",_xlfn.CONCAT(TEXT(DAY('DOHKAP 3'!A3464),"00")&amp;"."&amp;TEXT(MONTH('DOHKAP 3'!A3464),"00")&amp;"."&amp;YEAR('DOHKAP 3'!A3464),";",'DOHKAP 3'!B3464,,";",'DOHKAP 3'!C3464,";",'DOHKAP 3'!D3464,";",'DOHKAP 3'!E3464,";",'DOHKAP 3'!F3464,";",'DOHKAP 3'!G3464,";",ROUND('DOHKAP 3'!H3464,2),";",ROUND('DOHKAP 3'!I3464,2),";",'DOHKAP 3'!J3464,";",'DOHKAP 3'!K3464),"")</f>
        <v/>
      </c>
    </row>
    <row r="3465" spans="1:1" x14ac:dyDescent="0.25">
      <c r="A3465" t="str">
        <f>IF('DOHKAP 3'!A3465&lt;&gt;"",_xlfn.CONCAT(TEXT(DAY('DOHKAP 3'!A3465),"00")&amp;"."&amp;TEXT(MONTH('DOHKAP 3'!A3465),"00")&amp;"."&amp;YEAR('DOHKAP 3'!A3465),";",'DOHKAP 3'!B3465,,";",'DOHKAP 3'!C3465,";",'DOHKAP 3'!D3465,";",'DOHKAP 3'!E3465,";",'DOHKAP 3'!F3465,";",'DOHKAP 3'!G3465,";",ROUND('DOHKAP 3'!H3465,2),";",ROUND('DOHKAP 3'!I3465,2),";",'DOHKAP 3'!J3465,";",'DOHKAP 3'!K3465),"")</f>
        <v/>
      </c>
    </row>
    <row r="3466" spans="1:1" x14ac:dyDescent="0.25">
      <c r="A3466" t="str">
        <f>IF('DOHKAP 3'!A3466&lt;&gt;"",_xlfn.CONCAT(TEXT(DAY('DOHKAP 3'!A3466),"00")&amp;"."&amp;TEXT(MONTH('DOHKAP 3'!A3466),"00")&amp;"."&amp;YEAR('DOHKAP 3'!A3466),";",'DOHKAP 3'!B3466,,";",'DOHKAP 3'!C3466,";",'DOHKAP 3'!D3466,";",'DOHKAP 3'!E3466,";",'DOHKAP 3'!F3466,";",'DOHKAP 3'!G3466,";",ROUND('DOHKAP 3'!H3466,2),";",ROUND('DOHKAP 3'!I3466,2),";",'DOHKAP 3'!J3466,";",'DOHKAP 3'!K3466),"")</f>
        <v/>
      </c>
    </row>
    <row r="3467" spans="1:1" x14ac:dyDescent="0.25">
      <c r="A3467" t="str">
        <f>IF('DOHKAP 3'!A3467&lt;&gt;"",_xlfn.CONCAT(TEXT(DAY('DOHKAP 3'!A3467),"00")&amp;"."&amp;TEXT(MONTH('DOHKAP 3'!A3467),"00")&amp;"."&amp;YEAR('DOHKAP 3'!A3467),";",'DOHKAP 3'!B3467,,";",'DOHKAP 3'!C3467,";",'DOHKAP 3'!D3467,";",'DOHKAP 3'!E3467,";",'DOHKAP 3'!F3467,";",'DOHKAP 3'!G3467,";",ROUND('DOHKAP 3'!H3467,2),";",ROUND('DOHKAP 3'!I3467,2),";",'DOHKAP 3'!J3467,";",'DOHKAP 3'!K3467),"")</f>
        <v/>
      </c>
    </row>
    <row r="3468" spans="1:1" x14ac:dyDescent="0.25">
      <c r="A3468" t="str">
        <f>IF('DOHKAP 3'!A3468&lt;&gt;"",_xlfn.CONCAT(TEXT(DAY('DOHKAP 3'!A3468),"00")&amp;"."&amp;TEXT(MONTH('DOHKAP 3'!A3468),"00")&amp;"."&amp;YEAR('DOHKAP 3'!A3468),";",'DOHKAP 3'!B3468,,";",'DOHKAP 3'!C3468,";",'DOHKAP 3'!D3468,";",'DOHKAP 3'!E3468,";",'DOHKAP 3'!F3468,";",'DOHKAP 3'!G3468,";",ROUND('DOHKAP 3'!H3468,2),";",ROUND('DOHKAP 3'!I3468,2),";",'DOHKAP 3'!J3468,";",'DOHKAP 3'!K3468),"")</f>
        <v/>
      </c>
    </row>
    <row r="3469" spans="1:1" x14ac:dyDescent="0.25">
      <c r="A3469" t="str">
        <f>IF('DOHKAP 3'!A3469&lt;&gt;"",_xlfn.CONCAT(TEXT(DAY('DOHKAP 3'!A3469),"00")&amp;"."&amp;TEXT(MONTH('DOHKAP 3'!A3469),"00")&amp;"."&amp;YEAR('DOHKAP 3'!A3469),";",'DOHKAP 3'!B3469,,";",'DOHKAP 3'!C3469,";",'DOHKAP 3'!D3469,";",'DOHKAP 3'!E3469,";",'DOHKAP 3'!F3469,";",'DOHKAP 3'!G3469,";",ROUND('DOHKAP 3'!H3469,2),";",ROUND('DOHKAP 3'!I3469,2),";",'DOHKAP 3'!J3469,";",'DOHKAP 3'!K3469),"")</f>
        <v/>
      </c>
    </row>
    <row r="3470" spans="1:1" x14ac:dyDescent="0.25">
      <c r="A3470" t="str">
        <f>IF('DOHKAP 3'!A3470&lt;&gt;"",_xlfn.CONCAT(TEXT(DAY('DOHKAP 3'!A3470),"00")&amp;"."&amp;TEXT(MONTH('DOHKAP 3'!A3470),"00")&amp;"."&amp;YEAR('DOHKAP 3'!A3470),";",'DOHKAP 3'!B3470,,";",'DOHKAP 3'!C3470,";",'DOHKAP 3'!D3470,";",'DOHKAP 3'!E3470,";",'DOHKAP 3'!F3470,";",'DOHKAP 3'!G3470,";",ROUND('DOHKAP 3'!H3470,2),";",ROUND('DOHKAP 3'!I3470,2),";",'DOHKAP 3'!J3470,";",'DOHKAP 3'!K3470),"")</f>
        <v/>
      </c>
    </row>
    <row r="3471" spans="1:1" x14ac:dyDescent="0.25">
      <c r="A3471" t="str">
        <f>IF('DOHKAP 3'!A3471&lt;&gt;"",_xlfn.CONCAT(TEXT(DAY('DOHKAP 3'!A3471),"00")&amp;"."&amp;TEXT(MONTH('DOHKAP 3'!A3471),"00")&amp;"."&amp;YEAR('DOHKAP 3'!A3471),";",'DOHKAP 3'!B3471,,";",'DOHKAP 3'!C3471,";",'DOHKAP 3'!D3471,";",'DOHKAP 3'!E3471,";",'DOHKAP 3'!F3471,";",'DOHKAP 3'!G3471,";",ROUND('DOHKAP 3'!H3471,2),";",ROUND('DOHKAP 3'!I3471,2),";",'DOHKAP 3'!J3471,";",'DOHKAP 3'!K3471),"")</f>
        <v/>
      </c>
    </row>
    <row r="3472" spans="1:1" x14ac:dyDescent="0.25">
      <c r="A3472" t="str">
        <f>IF('DOHKAP 3'!A3472&lt;&gt;"",_xlfn.CONCAT(TEXT(DAY('DOHKAP 3'!A3472),"00")&amp;"."&amp;TEXT(MONTH('DOHKAP 3'!A3472),"00")&amp;"."&amp;YEAR('DOHKAP 3'!A3472),";",'DOHKAP 3'!B3472,,";",'DOHKAP 3'!C3472,";",'DOHKAP 3'!D3472,";",'DOHKAP 3'!E3472,";",'DOHKAP 3'!F3472,";",'DOHKAP 3'!G3472,";",ROUND('DOHKAP 3'!H3472,2),";",ROUND('DOHKAP 3'!I3472,2),";",'DOHKAP 3'!J3472,";",'DOHKAP 3'!K3472),"")</f>
        <v/>
      </c>
    </row>
    <row r="3473" spans="1:1" x14ac:dyDescent="0.25">
      <c r="A3473" t="str">
        <f>IF('DOHKAP 3'!A3473&lt;&gt;"",_xlfn.CONCAT(TEXT(DAY('DOHKAP 3'!A3473),"00")&amp;"."&amp;TEXT(MONTH('DOHKAP 3'!A3473),"00")&amp;"."&amp;YEAR('DOHKAP 3'!A3473),";",'DOHKAP 3'!B3473,,";",'DOHKAP 3'!C3473,";",'DOHKAP 3'!D3473,";",'DOHKAP 3'!E3473,";",'DOHKAP 3'!F3473,";",'DOHKAP 3'!G3473,";",ROUND('DOHKAP 3'!H3473,2),";",ROUND('DOHKAP 3'!I3473,2),";",'DOHKAP 3'!J3473,";",'DOHKAP 3'!K3473),"")</f>
        <v/>
      </c>
    </row>
    <row r="3474" spans="1:1" x14ac:dyDescent="0.25">
      <c r="A3474" t="str">
        <f>IF('DOHKAP 3'!A3474&lt;&gt;"",_xlfn.CONCAT(TEXT(DAY('DOHKAP 3'!A3474),"00")&amp;"."&amp;TEXT(MONTH('DOHKAP 3'!A3474),"00")&amp;"."&amp;YEAR('DOHKAP 3'!A3474),";",'DOHKAP 3'!B3474,,";",'DOHKAP 3'!C3474,";",'DOHKAP 3'!D3474,";",'DOHKAP 3'!E3474,";",'DOHKAP 3'!F3474,";",'DOHKAP 3'!G3474,";",ROUND('DOHKAP 3'!H3474,2),";",ROUND('DOHKAP 3'!I3474,2),";",'DOHKAP 3'!J3474,";",'DOHKAP 3'!K3474),"")</f>
        <v/>
      </c>
    </row>
    <row r="3475" spans="1:1" x14ac:dyDescent="0.25">
      <c r="A3475" t="str">
        <f>IF('DOHKAP 3'!A3475&lt;&gt;"",_xlfn.CONCAT(TEXT(DAY('DOHKAP 3'!A3475),"00")&amp;"."&amp;TEXT(MONTH('DOHKAP 3'!A3475),"00")&amp;"."&amp;YEAR('DOHKAP 3'!A3475),";",'DOHKAP 3'!B3475,,";",'DOHKAP 3'!C3475,";",'DOHKAP 3'!D3475,";",'DOHKAP 3'!E3475,";",'DOHKAP 3'!F3475,";",'DOHKAP 3'!G3475,";",ROUND('DOHKAP 3'!H3475,2),";",ROUND('DOHKAP 3'!I3475,2),";",'DOHKAP 3'!J3475,";",'DOHKAP 3'!K3475),"")</f>
        <v/>
      </c>
    </row>
    <row r="3476" spans="1:1" x14ac:dyDescent="0.25">
      <c r="A3476" t="str">
        <f>IF('DOHKAP 3'!A3476&lt;&gt;"",_xlfn.CONCAT(TEXT(DAY('DOHKAP 3'!A3476),"00")&amp;"."&amp;TEXT(MONTH('DOHKAP 3'!A3476),"00")&amp;"."&amp;YEAR('DOHKAP 3'!A3476),";",'DOHKAP 3'!B3476,,";",'DOHKAP 3'!C3476,";",'DOHKAP 3'!D3476,";",'DOHKAP 3'!E3476,";",'DOHKAP 3'!F3476,";",'DOHKAP 3'!G3476,";",ROUND('DOHKAP 3'!H3476,2),";",ROUND('DOHKAP 3'!I3476,2),";",'DOHKAP 3'!J3476,";",'DOHKAP 3'!K3476),"")</f>
        <v/>
      </c>
    </row>
    <row r="3477" spans="1:1" x14ac:dyDescent="0.25">
      <c r="A3477" t="str">
        <f>IF('DOHKAP 3'!A3477&lt;&gt;"",_xlfn.CONCAT(TEXT(DAY('DOHKAP 3'!A3477),"00")&amp;"."&amp;TEXT(MONTH('DOHKAP 3'!A3477),"00")&amp;"."&amp;YEAR('DOHKAP 3'!A3477),";",'DOHKAP 3'!B3477,,";",'DOHKAP 3'!C3477,";",'DOHKAP 3'!D3477,";",'DOHKAP 3'!E3477,";",'DOHKAP 3'!F3477,";",'DOHKAP 3'!G3477,";",ROUND('DOHKAP 3'!H3477,2),";",ROUND('DOHKAP 3'!I3477,2),";",'DOHKAP 3'!J3477,";",'DOHKAP 3'!K3477),"")</f>
        <v/>
      </c>
    </row>
    <row r="3478" spans="1:1" x14ac:dyDescent="0.25">
      <c r="A3478" t="str">
        <f>IF('DOHKAP 3'!A3478&lt;&gt;"",_xlfn.CONCAT(TEXT(DAY('DOHKAP 3'!A3478),"00")&amp;"."&amp;TEXT(MONTH('DOHKAP 3'!A3478),"00")&amp;"."&amp;YEAR('DOHKAP 3'!A3478),";",'DOHKAP 3'!B3478,,";",'DOHKAP 3'!C3478,";",'DOHKAP 3'!D3478,";",'DOHKAP 3'!E3478,";",'DOHKAP 3'!F3478,";",'DOHKAP 3'!G3478,";",ROUND('DOHKAP 3'!H3478,2),";",ROUND('DOHKAP 3'!I3478,2),";",'DOHKAP 3'!J3478,";",'DOHKAP 3'!K3478),"")</f>
        <v/>
      </c>
    </row>
    <row r="3479" spans="1:1" x14ac:dyDescent="0.25">
      <c r="A3479" t="str">
        <f>IF('DOHKAP 3'!A3479&lt;&gt;"",_xlfn.CONCAT(TEXT(DAY('DOHKAP 3'!A3479),"00")&amp;"."&amp;TEXT(MONTH('DOHKAP 3'!A3479),"00")&amp;"."&amp;YEAR('DOHKAP 3'!A3479),";",'DOHKAP 3'!B3479,,";",'DOHKAP 3'!C3479,";",'DOHKAP 3'!D3479,";",'DOHKAP 3'!E3479,";",'DOHKAP 3'!F3479,";",'DOHKAP 3'!G3479,";",ROUND('DOHKAP 3'!H3479,2),";",ROUND('DOHKAP 3'!I3479,2),";",'DOHKAP 3'!J3479,";",'DOHKAP 3'!K3479),"")</f>
        <v/>
      </c>
    </row>
    <row r="3480" spans="1:1" x14ac:dyDescent="0.25">
      <c r="A3480" t="str">
        <f>IF('DOHKAP 3'!A3480&lt;&gt;"",_xlfn.CONCAT(TEXT(DAY('DOHKAP 3'!A3480),"00")&amp;"."&amp;TEXT(MONTH('DOHKAP 3'!A3480),"00")&amp;"."&amp;YEAR('DOHKAP 3'!A3480),";",'DOHKAP 3'!B3480,,";",'DOHKAP 3'!C3480,";",'DOHKAP 3'!D3480,";",'DOHKAP 3'!E3480,";",'DOHKAP 3'!F3480,";",'DOHKAP 3'!G3480,";",ROUND('DOHKAP 3'!H3480,2),";",ROUND('DOHKAP 3'!I3480,2),";",'DOHKAP 3'!J3480,";",'DOHKAP 3'!K3480),"")</f>
        <v/>
      </c>
    </row>
    <row r="3481" spans="1:1" x14ac:dyDescent="0.25">
      <c r="A3481" t="str">
        <f>IF('DOHKAP 3'!A3481&lt;&gt;"",_xlfn.CONCAT(TEXT(DAY('DOHKAP 3'!A3481),"00")&amp;"."&amp;TEXT(MONTH('DOHKAP 3'!A3481),"00")&amp;"."&amp;YEAR('DOHKAP 3'!A3481),";",'DOHKAP 3'!B3481,,";",'DOHKAP 3'!C3481,";",'DOHKAP 3'!D3481,";",'DOHKAP 3'!E3481,";",'DOHKAP 3'!F3481,";",'DOHKAP 3'!G3481,";",ROUND('DOHKAP 3'!H3481,2),";",ROUND('DOHKAP 3'!I3481,2),";",'DOHKAP 3'!J3481,";",'DOHKAP 3'!K3481),"")</f>
        <v/>
      </c>
    </row>
    <row r="3482" spans="1:1" x14ac:dyDescent="0.25">
      <c r="A3482" t="str">
        <f>IF('DOHKAP 3'!A3482&lt;&gt;"",_xlfn.CONCAT(TEXT(DAY('DOHKAP 3'!A3482),"00")&amp;"."&amp;TEXT(MONTH('DOHKAP 3'!A3482),"00")&amp;"."&amp;YEAR('DOHKAP 3'!A3482),";",'DOHKAP 3'!B3482,,";",'DOHKAP 3'!C3482,";",'DOHKAP 3'!D3482,";",'DOHKAP 3'!E3482,";",'DOHKAP 3'!F3482,";",'DOHKAP 3'!G3482,";",ROUND('DOHKAP 3'!H3482,2),";",ROUND('DOHKAP 3'!I3482,2),";",'DOHKAP 3'!J3482,";",'DOHKAP 3'!K3482),"")</f>
        <v/>
      </c>
    </row>
    <row r="3483" spans="1:1" x14ac:dyDescent="0.25">
      <c r="A3483" t="str">
        <f>IF('DOHKAP 3'!A3483&lt;&gt;"",_xlfn.CONCAT(TEXT(DAY('DOHKAP 3'!A3483),"00")&amp;"."&amp;TEXT(MONTH('DOHKAP 3'!A3483),"00")&amp;"."&amp;YEAR('DOHKAP 3'!A3483),";",'DOHKAP 3'!B3483,,";",'DOHKAP 3'!C3483,";",'DOHKAP 3'!D3483,";",'DOHKAP 3'!E3483,";",'DOHKAP 3'!F3483,";",'DOHKAP 3'!G3483,";",ROUND('DOHKAP 3'!H3483,2),";",ROUND('DOHKAP 3'!I3483,2),";",'DOHKAP 3'!J3483,";",'DOHKAP 3'!K3483),"")</f>
        <v/>
      </c>
    </row>
    <row r="3484" spans="1:1" x14ac:dyDescent="0.25">
      <c r="A3484" t="str">
        <f>IF('DOHKAP 3'!A3484&lt;&gt;"",_xlfn.CONCAT(TEXT(DAY('DOHKAP 3'!A3484),"00")&amp;"."&amp;TEXT(MONTH('DOHKAP 3'!A3484),"00")&amp;"."&amp;YEAR('DOHKAP 3'!A3484),";",'DOHKAP 3'!B3484,,";",'DOHKAP 3'!C3484,";",'DOHKAP 3'!D3484,";",'DOHKAP 3'!E3484,";",'DOHKAP 3'!F3484,";",'DOHKAP 3'!G3484,";",ROUND('DOHKAP 3'!H3484,2),";",ROUND('DOHKAP 3'!I3484,2),";",'DOHKAP 3'!J3484,";",'DOHKAP 3'!K3484),"")</f>
        <v/>
      </c>
    </row>
    <row r="3485" spans="1:1" x14ac:dyDescent="0.25">
      <c r="A3485" t="str">
        <f>IF('DOHKAP 3'!A3485&lt;&gt;"",_xlfn.CONCAT(TEXT(DAY('DOHKAP 3'!A3485),"00")&amp;"."&amp;TEXT(MONTH('DOHKAP 3'!A3485),"00")&amp;"."&amp;YEAR('DOHKAP 3'!A3485),";",'DOHKAP 3'!B3485,,";",'DOHKAP 3'!C3485,";",'DOHKAP 3'!D3485,";",'DOHKAP 3'!E3485,";",'DOHKAP 3'!F3485,";",'DOHKAP 3'!G3485,";",ROUND('DOHKAP 3'!H3485,2),";",ROUND('DOHKAP 3'!I3485,2),";",'DOHKAP 3'!J3485,";",'DOHKAP 3'!K3485),"")</f>
        <v/>
      </c>
    </row>
    <row r="3486" spans="1:1" x14ac:dyDescent="0.25">
      <c r="A3486" t="str">
        <f>IF('DOHKAP 3'!A3486&lt;&gt;"",_xlfn.CONCAT(TEXT(DAY('DOHKAP 3'!A3486),"00")&amp;"."&amp;TEXT(MONTH('DOHKAP 3'!A3486),"00")&amp;"."&amp;YEAR('DOHKAP 3'!A3486),";",'DOHKAP 3'!B3486,,";",'DOHKAP 3'!C3486,";",'DOHKAP 3'!D3486,";",'DOHKAP 3'!E3486,";",'DOHKAP 3'!F3486,";",'DOHKAP 3'!G3486,";",ROUND('DOHKAP 3'!H3486,2),";",ROUND('DOHKAP 3'!I3486,2),";",'DOHKAP 3'!J3486,";",'DOHKAP 3'!K3486),"")</f>
        <v/>
      </c>
    </row>
    <row r="3487" spans="1:1" x14ac:dyDescent="0.25">
      <c r="A3487" t="str">
        <f>IF('DOHKAP 3'!A3487&lt;&gt;"",_xlfn.CONCAT(TEXT(DAY('DOHKAP 3'!A3487),"00")&amp;"."&amp;TEXT(MONTH('DOHKAP 3'!A3487),"00")&amp;"."&amp;YEAR('DOHKAP 3'!A3487),";",'DOHKAP 3'!B3487,,";",'DOHKAP 3'!C3487,";",'DOHKAP 3'!D3487,";",'DOHKAP 3'!E3487,";",'DOHKAP 3'!F3487,";",'DOHKAP 3'!G3487,";",ROUND('DOHKAP 3'!H3487,2),";",ROUND('DOHKAP 3'!I3487,2),";",'DOHKAP 3'!J3487,";",'DOHKAP 3'!K3487),"")</f>
        <v/>
      </c>
    </row>
    <row r="3488" spans="1:1" x14ac:dyDescent="0.25">
      <c r="A3488" t="str">
        <f>IF('DOHKAP 3'!A3488&lt;&gt;"",_xlfn.CONCAT(TEXT(DAY('DOHKAP 3'!A3488),"00")&amp;"."&amp;TEXT(MONTH('DOHKAP 3'!A3488),"00")&amp;"."&amp;YEAR('DOHKAP 3'!A3488),";",'DOHKAP 3'!B3488,,";",'DOHKAP 3'!C3488,";",'DOHKAP 3'!D3488,";",'DOHKAP 3'!E3488,";",'DOHKAP 3'!F3488,";",'DOHKAP 3'!G3488,";",ROUND('DOHKAP 3'!H3488,2),";",ROUND('DOHKAP 3'!I3488,2),";",'DOHKAP 3'!J3488,";",'DOHKAP 3'!K3488),"")</f>
        <v/>
      </c>
    </row>
    <row r="3489" spans="1:1" x14ac:dyDescent="0.25">
      <c r="A3489" t="str">
        <f>IF('DOHKAP 3'!A3489&lt;&gt;"",_xlfn.CONCAT(TEXT(DAY('DOHKAP 3'!A3489),"00")&amp;"."&amp;TEXT(MONTH('DOHKAP 3'!A3489),"00")&amp;"."&amp;YEAR('DOHKAP 3'!A3489),";",'DOHKAP 3'!B3489,,";",'DOHKAP 3'!C3489,";",'DOHKAP 3'!D3489,";",'DOHKAP 3'!E3489,";",'DOHKAP 3'!F3489,";",'DOHKAP 3'!G3489,";",ROUND('DOHKAP 3'!H3489,2),";",ROUND('DOHKAP 3'!I3489,2),";",'DOHKAP 3'!J3489,";",'DOHKAP 3'!K3489),"")</f>
        <v/>
      </c>
    </row>
    <row r="3490" spans="1:1" x14ac:dyDescent="0.25">
      <c r="A3490" t="str">
        <f>IF('DOHKAP 3'!A3490&lt;&gt;"",_xlfn.CONCAT(TEXT(DAY('DOHKAP 3'!A3490),"00")&amp;"."&amp;TEXT(MONTH('DOHKAP 3'!A3490),"00")&amp;"."&amp;YEAR('DOHKAP 3'!A3490),";",'DOHKAP 3'!B3490,,";",'DOHKAP 3'!C3490,";",'DOHKAP 3'!D3490,";",'DOHKAP 3'!E3490,";",'DOHKAP 3'!F3490,";",'DOHKAP 3'!G3490,";",ROUND('DOHKAP 3'!H3490,2),";",ROUND('DOHKAP 3'!I3490,2),";",'DOHKAP 3'!J3490,";",'DOHKAP 3'!K3490),"")</f>
        <v/>
      </c>
    </row>
    <row r="3491" spans="1:1" x14ac:dyDescent="0.25">
      <c r="A3491" t="str">
        <f>IF('DOHKAP 3'!A3491&lt;&gt;"",_xlfn.CONCAT(TEXT(DAY('DOHKAP 3'!A3491),"00")&amp;"."&amp;TEXT(MONTH('DOHKAP 3'!A3491),"00")&amp;"."&amp;YEAR('DOHKAP 3'!A3491),";",'DOHKAP 3'!B3491,,";",'DOHKAP 3'!C3491,";",'DOHKAP 3'!D3491,";",'DOHKAP 3'!E3491,";",'DOHKAP 3'!F3491,";",'DOHKAP 3'!G3491,";",ROUND('DOHKAP 3'!H3491,2),";",ROUND('DOHKAP 3'!I3491,2),";",'DOHKAP 3'!J3491,";",'DOHKAP 3'!K3491),"")</f>
        <v/>
      </c>
    </row>
    <row r="3492" spans="1:1" x14ac:dyDescent="0.25">
      <c r="A3492" t="str">
        <f>IF('DOHKAP 3'!A3492&lt;&gt;"",_xlfn.CONCAT(TEXT(DAY('DOHKAP 3'!A3492),"00")&amp;"."&amp;TEXT(MONTH('DOHKAP 3'!A3492),"00")&amp;"."&amp;YEAR('DOHKAP 3'!A3492),";",'DOHKAP 3'!B3492,,";",'DOHKAP 3'!C3492,";",'DOHKAP 3'!D3492,";",'DOHKAP 3'!E3492,";",'DOHKAP 3'!F3492,";",'DOHKAP 3'!G3492,";",ROUND('DOHKAP 3'!H3492,2),";",ROUND('DOHKAP 3'!I3492,2),";",'DOHKAP 3'!J3492,";",'DOHKAP 3'!K3492),"")</f>
        <v/>
      </c>
    </row>
    <row r="3493" spans="1:1" x14ac:dyDescent="0.25">
      <c r="A3493" t="str">
        <f>IF('DOHKAP 3'!A3493&lt;&gt;"",_xlfn.CONCAT(TEXT(DAY('DOHKAP 3'!A3493),"00")&amp;"."&amp;TEXT(MONTH('DOHKAP 3'!A3493),"00")&amp;"."&amp;YEAR('DOHKAP 3'!A3493),";",'DOHKAP 3'!B3493,,";",'DOHKAP 3'!C3493,";",'DOHKAP 3'!D3493,";",'DOHKAP 3'!E3493,";",'DOHKAP 3'!F3493,";",'DOHKAP 3'!G3493,";",ROUND('DOHKAP 3'!H3493,2),";",ROUND('DOHKAP 3'!I3493,2),";",'DOHKAP 3'!J3493,";",'DOHKAP 3'!K3493),"")</f>
        <v/>
      </c>
    </row>
    <row r="3494" spans="1:1" x14ac:dyDescent="0.25">
      <c r="A3494" t="str">
        <f>IF('DOHKAP 3'!A3494&lt;&gt;"",_xlfn.CONCAT(TEXT(DAY('DOHKAP 3'!A3494),"00")&amp;"."&amp;TEXT(MONTH('DOHKAP 3'!A3494),"00")&amp;"."&amp;YEAR('DOHKAP 3'!A3494),";",'DOHKAP 3'!B3494,,";",'DOHKAP 3'!C3494,";",'DOHKAP 3'!D3494,";",'DOHKAP 3'!E3494,";",'DOHKAP 3'!F3494,";",'DOHKAP 3'!G3494,";",ROUND('DOHKAP 3'!H3494,2),";",ROUND('DOHKAP 3'!I3494,2),";",'DOHKAP 3'!J3494,";",'DOHKAP 3'!K3494),"")</f>
        <v/>
      </c>
    </row>
    <row r="3495" spans="1:1" x14ac:dyDescent="0.25">
      <c r="A3495" t="str">
        <f>IF('DOHKAP 3'!A3495&lt;&gt;"",_xlfn.CONCAT(TEXT(DAY('DOHKAP 3'!A3495),"00")&amp;"."&amp;TEXT(MONTH('DOHKAP 3'!A3495),"00")&amp;"."&amp;YEAR('DOHKAP 3'!A3495),";",'DOHKAP 3'!B3495,,";",'DOHKAP 3'!C3495,";",'DOHKAP 3'!D3495,";",'DOHKAP 3'!E3495,";",'DOHKAP 3'!F3495,";",'DOHKAP 3'!G3495,";",ROUND('DOHKAP 3'!H3495,2),";",ROUND('DOHKAP 3'!I3495,2),";",'DOHKAP 3'!J3495,";",'DOHKAP 3'!K3495),"")</f>
        <v/>
      </c>
    </row>
    <row r="3496" spans="1:1" x14ac:dyDescent="0.25">
      <c r="A3496" t="str">
        <f>IF('DOHKAP 3'!A3496&lt;&gt;"",_xlfn.CONCAT(TEXT(DAY('DOHKAP 3'!A3496),"00")&amp;"."&amp;TEXT(MONTH('DOHKAP 3'!A3496),"00")&amp;"."&amp;YEAR('DOHKAP 3'!A3496),";",'DOHKAP 3'!B3496,,";",'DOHKAP 3'!C3496,";",'DOHKAP 3'!D3496,";",'DOHKAP 3'!E3496,";",'DOHKAP 3'!F3496,";",'DOHKAP 3'!G3496,";",ROUND('DOHKAP 3'!H3496,2),";",ROUND('DOHKAP 3'!I3496,2),";",'DOHKAP 3'!J3496,";",'DOHKAP 3'!K3496),"")</f>
        <v/>
      </c>
    </row>
    <row r="3497" spans="1:1" x14ac:dyDescent="0.25">
      <c r="A3497" t="str">
        <f>IF('DOHKAP 3'!A3497&lt;&gt;"",_xlfn.CONCAT(TEXT(DAY('DOHKAP 3'!A3497),"00")&amp;"."&amp;TEXT(MONTH('DOHKAP 3'!A3497),"00")&amp;"."&amp;YEAR('DOHKAP 3'!A3497),";",'DOHKAP 3'!B3497,,";",'DOHKAP 3'!C3497,";",'DOHKAP 3'!D3497,";",'DOHKAP 3'!E3497,";",'DOHKAP 3'!F3497,";",'DOHKAP 3'!G3497,";",ROUND('DOHKAP 3'!H3497,2),";",ROUND('DOHKAP 3'!I3497,2),";",'DOHKAP 3'!J3497,";",'DOHKAP 3'!K3497),"")</f>
        <v/>
      </c>
    </row>
    <row r="3498" spans="1:1" x14ac:dyDescent="0.25">
      <c r="A3498" t="str">
        <f>IF('DOHKAP 3'!A3498&lt;&gt;"",_xlfn.CONCAT(TEXT(DAY('DOHKAP 3'!A3498),"00")&amp;"."&amp;TEXT(MONTH('DOHKAP 3'!A3498),"00")&amp;"."&amp;YEAR('DOHKAP 3'!A3498),";",'DOHKAP 3'!B3498,,";",'DOHKAP 3'!C3498,";",'DOHKAP 3'!D3498,";",'DOHKAP 3'!E3498,";",'DOHKAP 3'!F3498,";",'DOHKAP 3'!G3498,";",ROUND('DOHKAP 3'!H3498,2),";",ROUND('DOHKAP 3'!I3498,2),";",'DOHKAP 3'!J3498,";",'DOHKAP 3'!K3498),"")</f>
        <v/>
      </c>
    </row>
    <row r="3499" spans="1:1" x14ac:dyDescent="0.25">
      <c r="A3499" t="str">
        <f>IF('DOHKAP 3'!A3499&lt;&gt;"",_xlfn.CONCAT(TEXT(DAY('DOHKAP 3'!A3499),"00")&amp;"."&amp;TEXT(MONTH('DOHKAP 3'!A3499),"00")&amp;"."&amp;YEAR('DOHKAP 3'!A3499),";",'DOHKAP 3'!B3499,,";",'DOHKAP 3'!C3499,";",'DOHKAP 3'!D3499,";",'DOHKAP 3'!E3499,";",'DOHKAP 3'!F3499,";",'DOHKAP 3'!G3499,";",ROUND('DOHKAP 3'!H3499,2),";",ROUND('DOHKAP 3'!I3499,2),";",'DOHKAP 3'!J3499,";",'DOHKAP 3'!K3499),"")</f>
        <v/>
      </c>
    </row>
    <row r="3500" spans="1:1" x14ac:dyDescent="0.25">
      <c r="A3500" t="str">
        <f>IF('DOHKAP 3'!A3500&lt;&gt;"",_xlfn.CONCAT(TEXT(DAY('DOHKAP 3'!A3500),"00")&amp;"."&amp;TEXT(MONTH('DOHKAP 3'!A3500),"00")&amp;"."&amp;YEAR('DOHKAP 3'!A3500),";",'DOHKAP 3'!B3500,,";",'DOHKAP 3'!C3500,";",'DOHKAP 3'!D3500,";",'DOHKAP 3'!E3500,";",'DOHKAP 3'!F3500,";",'DOHKAP 3'!G3500,";",ROUND('DOHKAP 3'!H3500,2),";",ROUND('DOHKAP 3'!I3500,2),";",'DOHKAP 3'!J3500,";",'DOHKAP 3'!K3500),"")</f>
        <v/>
      </c>
    </row>
    <row r="3501" spans="1:1" x14ac:dyDescent="0.25">
      <c r="A3501" t="str">
        <f>IF('DOHKAP 3'!A3501&lt;&gt;"",_xlfn.CONCAT(TEXT(DAY('DOHKAP 3'!A3501),"00")&amp;"."&amp;TEXT(MONTH('DOHKAP 3'!A3501),"00")&amp;"."&amp;YEAR('DOHKAP 3'!A3501),";",'DOHKAP 3'!B3501,,";",'DOHKAP 3'!C3501,";",'DOHKAP 3'!D3501,";",'DOHKAP 3'!E3501,";",'DOHKAP 3'!F3501,";",'DOHKAP 3'!G3501,";",ROUND('DOHKAP 3'!H3501,2),";",ROUND('DOHKAP 3'!I3501,2),";",'DOHKAP 3'!J3501,";",'DOHKAP 3'!K3501),"")</f>
        <v/>
      </c>
    </row>
    <row r="3502" spans="1:1" x14ac:dyDescent="0.25">
      <c r="A3502" t="str">
        <f>IF('DOHKAP 3'!A3502&lt;&gt;"",_xlfn.CONCAT(TEXT(DAY('DOHKAP 3'!A3502),"00")&amp;"."&amp;TEXT(MONTH('DOHKAP 3'!A3502),"00")&amp;"."&amp;YEAR('DOHKAP 3'!A3502),";",'DOHKAP 3'!B3502,,";",'DOHKAP 3'!C3502,";",'DOHKAP 3'!D3502,";",'DOHKAP 3'!E3502,";",'DOHKAP 3'!F3502,";",'DOHKAP 3'!G3502,";",ROUND('DOHKAP 3'!H3502,2),";",ROUND('DOHKAP 3'!I3502,2),";",'DOHKAP 3'!J3502,";",'DOHKAP 3'!K3502),"")</f>
        <v/>
      </c>
    </row>
    <row r="3503" spans="1:1" x14ac:dyDescent="0.25">
      <c r="A3503" t="str">
        <f>IF('DOHKAP 3'!A3503&lt;&gt;"",_xlfn.CONCAT(TEXT(DAY('DOHKAP 3'!A3503),"00")&amp;"."&amp;TEXT(MONTH('DOHKAP 3'!A3503),"00")&amp;"."&amp;YEAR('DOHKAP 3'!A3503),";",'DOHKAP 3'!B3503,,";",'DOHKAP 3'!C3503,";",'DOHKAP 3'!D3503,";",'DOHKAP 3'!E3503,";",'DOHKAP 3'!F3503,";",'DOHKAP 3'!G3503,";",ROUND('DOHKAP 3'!H3503,2),";",ROUND('DOHKAP 3'!I3503,2),";",'DOHKAP 3'!J3503,";",'DOHKAP 3'!K3503),"")</f>
        <v/>
      </c>
    </row>
    <row r="3504" spans="1:1" x14ac:dyDescent="0.25">
      <c r="A3504" t="str">
        <f>IF('DOHKAP 3'!A3504&lt;&gt;"",_xlfn.CONCAT(TEXT(DAY('DOHKAP 3'!A3504),"00")&amp;"."&amp;TEXT(MONTH('DOHKAP 3'!A3504),"00")&amp;"."&amp;YEAR('DOHKAP 3'!A3504),";",'DOHKAP 3'!B3504,,";",'DOHKAP 3'!C3504,";",'DOHKAP 3'!D3504,";",'DOHKAP 3'!E3504,";",'DOHKAP 3'!F3504,";",'DOHKAP 3'!G3504,";",ROUND('DOHKAP 3'!H3504,2),";",ROUND('DOHKAP 3'!I3504,2),";",'DOHKAP 3'!J3504,";",'DOHKAP 3'!K3504),"")</f>
        <v/>
      </c>
    </row>
    <row r="3505" spans="1:1" x14ac:dyDescent="0.25">
      <c r="A3505" t="str">
        <f>IF('DOHKAP 3'!A3505&lt;&gt;"",_xlfn.CONCAT(TEXT(DAY('DOHKAP 3'!A3505),"00")&amp;"."&amp;TEXT(MONTH('DOHKAP 3'!A3505),"00")&amp;"."&amp;YEAR('DOHKAP 3'!A3505),";",'DOHKAP 3'!B3505,,";",'DOHKAP 3'!C3505,";",'DOHKAP 3'!D3505,";",'DOHKAP 3'!E3505,";",'DOHKAP 3'!F3505,";",'DOHKAP 3'!G3505,";",ROUND('DOHKAP 3'!H3505,2),";",ROUND('DOHKAP 3'!I3505,2),";",'DOHKAP 3'!J3505,";",'DOHKAP 3'!K3505),"")</f>
        <v/>
      </c>
    </row>
    <row r="3506" spans="1:1" x14ac:dyDescent="0.25">
      <c r="A3506" t="str">
        <f>IF('DOHKAP 3'!A3506&lt;&gt;"",_xlfn.CONCAT(TEXT(DAY('DOHKAP 3'!A3506),"00")&amp;"."&amp;TEXT(MONTH('DOHKAP 3'!A3506),"00")&amp;"."&amp;YEAR('DOHKAP 3'!A3506),";",'DOHKAP 3'!B3506,,";",'DOHKAP 3'!C3506,";",'DOHKAP 3'!D3506,";",'DOHKAP 3'!E3506,";",'DOHKAP 3'!F3506,";",'DOHKAP 3'!G3506,";",ROUND('DOHKAP 3'!H3506,2),";",ROUND('DOHKAP 3'!I3506,2),";",'DOHKAP 3'!J3506,";",'DOHKAP 3'!K3506),"")</f>
        <v/>
      </c>
    </row>
    <row r="3507" spans="1:1" x14ac:dyDescent="0.25">
      <c r="A3507" t="str">
        <f>IF('DOHKAP 3'!A3507&lt;&gt;"",_xlfn.CONCAT(TEXT(DAY('DOHKAP 3'!A3507),"00")&amp;"."&amp;TEXT(MONTH('DOHKAP 3'!A3507),"00")&amp;"."&amp;YEAR('DOHKAP 3'!A3507),";",'DOHKAP 3'!B3507,,";",'DOHKAP 3'!C3507,";",'DOHKAP 3'!D3507,";",'DOHKAP 3'!E3507,";",'DOHKAP 3'!F3507,";",'DOHKAP 3'!G3507,";",ROUND('DOHKAP 3'!H3507,2),";",ROUND('DOHKAP 3'!I3507,2),";",'DOHKAP 3'!J3507,";",'DOHKAP 3'!K3507),"")</f>
        <v/>
      </c>
    </row>
    <row r="3508" spans="1:1" x14ac:dyDescent="0.25">
      <c r="A3508" t="str">
        <f>IF('DOHKAP 3'!A3508&lt;&gt;"",_xlfn.CONCAT(TEXT(DAY('DOHKAP 3'!A3508),"00")&amp;"."&amp;TEXT(MONTH('DOHKAP 3'!A3508),"00")&amp;"."&amp;YEAR('DOHKAP 3'!A3508),";",'DOHKAP 3'!B3508,,";",'DOHKAP 3'!C3508,";",'DOHKAP 3'!D3508,";",'DOHKAP 3'!E3508,";",'DOHKAP 3'!F3508,";",'DOHKAP 3'!G3508,";",ROUND('DOHKAP 3'!H3508,2),";",ROUND('DOHKAP 3'!I3508,2),";",'DOHKAP 3'!J3508,";",'DOHKAP 3'!K3508),"")</f>
        <v/>
      </c>
    </row>
    <row r="3509" spans="1:1" x14ac:dyDescent="0.25">
      <c r="A3509" t="str">
        <f>IF('DOHKAP 3'!A3509&lt;&gt;"",_xlfn.CONCAT(TEXT(DAY('DOHKAP 3'!A3509),"00")&amp;"."&amp;TEXT(MONTH('DOHKAP 3'!A3509),"00")&amp;"."&amp;YEAR('DOHKAP 3'!A3509),";",'DOHKAP 3'!B3509,,";",'DOHKAP 3'!C3509,";",'DOHKAP 3'!D3509,";",'DOHKAP 3'!E3509,";",'DOHKAP 3'!F3509,";",'DOHKAP 3'!G3509,";",ROUND('DOHKAP 3'!H3509,2),";",ROUND('DOHKAP 3'!I3509,2),";",'DOHKAP 3'!J3509,";",'DOHKAP 3'!K3509),"")</f>
        <v/>
      </c>
    </row>
    <row r="3510" spans="1:1" x14ac:dyDescent="0.25">
      <c r="A3510" t="str">
        <f>IF('DOHKAP 3'!A3510&lt;&gt;"",_xlfn.CONCAT(TEXT(DAY('DOHKAP 3'!A3510),"00")&amp;"."&amp;TEXT(MONTH('DOHKAP 3'!A3510),"00")&amp;"."&amp;YEAR('DOHKAP 3'!A3510),";",'DOHKAP 3'!B3510,,";",'DOHKAP 3'!C3510,";",'DOHKAP 3'!D3510,";",'DOHKAP 3'!E3510,";",'DOHKAP 3'!F3510,";",'DOHKAP 3'!G3510,";",ROUND('DOHKAP 3'!H3510,2),";",ROUND('DOHKAP 3'!I3510,2),";",'DOHKAP 3'!J3510,";",'DOHKAP 3'!K3510),"")</f>
        <v/>
      </c>
    </row>
    <row r="3511" spans="1:1" x14ac:dyDescent="0.25">
      <c r="A3511" t="str">
        <f>IF('DOHKAP 3'!A3511&lt;&gt;"",_xlfn.CONCAT(TEXT(DAY('DOHKAP 3'!A3511),"00")&amp;"."&amp;TEXT(MONTH('DOHKAP 3'!A3511),"00")&amp;"."&amp;YEAR('DOHKAP 3'!A3511),";",'DOHKAP 3'!B3511,,";",'DOHKAP 3'!C3511,";",'DOHKAP 3'!D3511,";",'DOHKAP 3'!E3511,";",'DOHKAP 3'!F3511,";",'DOHKAP 3'!G3511,";",ROUND('DOHKAP 3'!H3511,2),";",ROUND('DOHKAP 3'!I3511,2),";",'DOHKAP 3'!J3511,";",'DOHKAP 3'!K3511),"")</f>
        <v/>
      </c>
    </row>
    <row r="3512" spans="1:1" x14ac:dyDescent="0.25">
      <c r="A3512" t="str">
        <f>IF('DOHKAP 3'!A3512&lt;&gt;"",_xlfn.CONCAT(TEXT(DAY('DOHKAP 3'!A3512),"00")&amp;"."&amp;TEXT(MONTH('DOHKAP 3'!A3512),"00")&amp;"."&amp;YEAR('DOHKAP 3'!A3512),";",'DOHKAP 3'!B3512,,";",'DOHKAP 3'!C3512,";",'DOHKAP 3'!D3512,";",'DOHKAP 3'!E3512,";",'DOHKAP 3'!F3512,";",'DOHKAP 3'!G3512,";",ROUND('DOHKAP 3'!H3512,2),";",ROUND('DOHKAP 3'!I3512,2),";",'DOHKAP 3'!J3512,";",'DOHKAP 3'!K3512),"")</f>
        <v/>
      </c>
    </row>
    <row r="3513" spans="1:1" x14ac:dyDescent="0.25">
      <c r="A3513" t="str">
        <f>IF('DOHKAP 3'!A3513&lt;&gt;"",_xlfn.CONCAT(TEXT(DAY('DOHKAP 3'!A3513),"00")&amp;"."&amp;TEXT(MONTH('DOHKAP 3'!A3513),"00")&amp;"."&amp;YEAR('DOHKAP 3'!A3513),";",'DOHKAP 3'!B3513,,";",'DOHKAP 3'!C3513,";",'DOHKAP 3'!D3513,";",'DOHKAP 3'!E3513,";",'DOHKAP 3'!F3513,";",'DOHKAP 3'!G3513,";",ROUND('DOHKAP 3'!H3513,2),";",ROUND('DOHKAP 3'!I3513,2),";",'DOHKAP 3'!J3513,";",'DOHKAP 3'!K3513),"")</f>
        <v/>
      </c>
    </row>
    <row r="3514" spans="1:1" x14ac:dyDescent="0.25">
      <c r="A3514" t="str">
        <f>IF('DOHKAP 3'!A3514&lt;&gt;"",_xlfn.CONCAT(TEXT(DAY('DOHKAP 3'!A3514),"00")&amp;"."&amp;TEXT(MONTH('DOHKAP 3'!A3514),"00")&amp;"."&amp;YEAR('DOHKAP 3'!A3514),";",'DOHKAP 3'!B3514,,";",'DOHKAP 3'!C3514,";",'DOHKAP 3'!D3514,";",'DOHKAP 3'!E3514,";",'DOHKAP 3'!F3514,";",'DOHKAP 3'!G3514,";",ROUND('DOHKAP 3'!H3514,2),";",ROUND('DOHKAP 3'!I3514,2),";",'DOHKAP 3'!J3514,";",'DOHKAP 3'!K3514),"")</f>
        <v/>
      </c>
    </row>
    <row r="3515" spans="1:1" x14ac:dyDescent="0.25">
      <c r="A3515" t="str">
        <f>IF('DOHKAP 3'!A3515&lt;&gt;"",_xlfn.CONCAT(TEXT(DAY('DOHKAP 3'!A3515),"00")&amp;"."&amp;TEXT(MONTH('DOHKAP 3'!A3515),"00")&amp;"."&amp;YEAR('DOHKAP 3'!A3515),";",'DOHKAP 3'!B3515,,";",'DOHKAP 3'!C3515,";",'DOHKAP 3'!D3515,";",'DOHKAP 3'!E3515,";",'DOHKAP 3'!F3515,";",'DOHKAP 3'!G3515,";",ROUND('DOHKAP 3'!H3515,2),";",ROUND('DOHKAP 3'!I3515,2),";",'DOHKAP 3'!J3515,";",'DOHKAP 3'!K3515),"")</f>
        <v/>
      </c>
    </row>
    <row r="3516" spans="1:1" x14ac:dyDescent="0.25">
      <c r="A3516" t="str">
        <f>IF('DOHKAP 3'!A3516&lt;&gt;"",_xlfn.CONCAT(TEXT(DAY('DOHKAP 3'!A3516),"00")&amp;"."&amp;TEXT(MONTH('DOHKAP 3'!A3516),"00")&amp;"."&amp;YEAR('DOHKAP 3'!A3516),";",'DOHKAP 3'!B3516,,";",'DOHKAP 3'!C3516,";",'DOHKAP 3'!D3516,";",'DOHKAP 3'!E3516,";",'DOHKAP 3'!F3516,";",'DOHKAP 3'!G3516,";",ROUND('DOHKAP 3'!H3516,2),";",ROUND('DOHKAP 3'!I3516,2),";",'DOHKAP 3'!J3516,";",'DOHKAP 3'!K3516),"")</f>
        <v/>
      </c>
    </row>
    <row r="3517" spans="1:1" x14ac:dyDescent="0.25">
      <c r="A3517" t="str">
        <f>IF('DOHKAP 3'!A3517&lt;&gt;"",_xlfn.CONCAT(TEXT(DAY('DOHKAP 3'!A3517),"00")&amp;"."&amp;TEXT(MONTH('DOHKAP 3'!A3517),"00")&amp;"."&amp;YEAR('DOHKAP 3'!A3517),";",'DOHKAP 3'!B3517,,";",'DOHKAP 3'!C3517,";",'DOHKAP 3'!D3517,";",'DOHKAP 3'!E3517,";",'DOHKAP 3'!F3517,";",'DOHKAP 3'!G3517,";",ROUND('DOHKAP 3'!H3517,2),";",ROUND('DOHKAP 3'!I3517,2),";",'DOHKAP 3'!J3517,";",'DOHKAP 3'!K3517),"")</f>
        <v/>
      </c>
    </row>
    <row r="3518" spans="1:1" x14ac:dyDescent="0.25">
      <c r="A3518" t="str">
        <f>IF('DOHKAP 3'!A3518&lt;&gt;"",_xlfn.CONCAT(TEXT(DAY('DOHKAP 3'!A3518),"00")&amp;"."&amp;TEXT(MONTH('DOHKAP 3'!A3518),"00")&amp;"."&amp;YEAR('DOHKAP 3'!A3518),";",'DOHKAP 3'!B3518,,";",'DOHKAP 3'!C3518,";",'DOHKAP 3'!D3518,";",'DOHKAP 3'!E3518,";",'DOHKAP 3'!F3518,";",'DOHKAP 3'!G3518,";",ROUND('DOHKAP 3'!H3518,2),";",ROUND('DOHKAP 3'!I3518,2),";",'DOHKAP 3'!J3518,";",'DOHKAP 3'!K3518),"")</f>
        <v/>
      </c>
    </row>
    <row r="3519" spans="1:1" x14ac:dyDescent="0.25">
      <c r="A3519" t="str">
        <f>IF('DOHKAP 3'!A3519&lt;&gt;"",_xlfn.CONCAT(TEXT(DAY('DOHKAP 3'!A3519),"00")&amp;"."&amp;TEXT(MONTH('DOHKAP 3'!A3519),"00")&amp;"."&amp;YEAR('DOHKAP 3'!A3519),";",'DOHKAP 3'!B3519,,";",'DOHKAP 3'!C3519,";",'DOHKAP 3'!D3519,";",'DOHKAP 3'!E3519,";",'DOHKAP 3'!F3519,";",'DOHKAP 3'!G3519,";",ROUND('DOHKAP 3'!H3519,2),";",ROUND('DOHKAP 3'!I3519,2),";",'DOHKAP 3'!J3519,";",'DOHKAP 3'!K3519),"")</f>
        <v/>
      </c>
    </row>
    <row r="3520" spans="1:1" x14ac:dyDescent="0.25">
      <c r="A3520" t="str">
        <f>IF('DOHKAP 3'!A3520&lt;&gt;"",_xlfn.CONCAT(TEXT(DAY('DOHKAP 3'!A3520),"00")&amp;"."&amp;TEXT(MONTH('DOHKAP 3'!A3520),"00")&amp;"."&amp;YEAR('DOHKAP 3'!A3520),";",'DOHKAP 3'!B3520,,";",'DOHKAP 3'!C3520,";",'DOHKAP 3'!D3520,";",'DOHKAP 3'!E3520,";",'DOHKAP 3'!F3520,";",'DOHKAP 3'!G3520,";",ROUND('DOHKAP 3'!H3520,2),";",ROUND('DOHKAP 3'!I3520,2),";",'DOHKAP 3'!J3520,";",'DOHKAP 3'!K3520),"")</f>
        <v/>
      </c>
    </row>
    <row r="3521" spans="1:1" x14ac:dyDescent="0.25">
      <c r="A3521" t="str">
        <f>IF('DOHKAP 3'!A3521&lt;&gt;"",_xlfn.CONCAT(TEXT(DAY('DOHKAP 3'!A3521),"00")&amp;"."&amp;TEXT(MONTH('DOHKAP 3'!A3521),"00")&amp;"."&amp;YEAR('DOHKAP 3'!A3521),";",'DOHKAP 3'!B3521,,";",'DOHKAP 3'!C3521,";",'DOHKAP 3'!D3521,";",'DOHKAP 3'!E3521,";",'DOHKAP 3'!F3521,";",'DOHKAP 3'!G3521,";",ROUND('DOHKAP 3'!H3521,2),";",ROUND('DOHKAP 3'!I3521,2),";",'DOHKAP 3'!J3521,";",'DOHKAP 3'!K3521),"")</f>
        <v/>
      </c>
    </row>
    <row r="3522" spans="1:1" x14ac:dyDescent="0.25">
      <c r="A3522" t="str">
        <f>IF('DOHKAP 3'!A3522&lt;&gt;"",_xlfn.CONCAT(TEXT(DAY('DOHKAP 3'!A3522),"00")&amp;"."&amp;TEXT(MONTH('DOHKAP 3'!A3522),"00")&amp;"."&amp;YEAR('DOHKAP 3'!A3522),";",'DOHKAP 3'!B3522,,";",'DOHKAP 3'!C3522,";",'DOHKAP 3'!D3522,";",'DOHKAP 3'!E3522,";",'DOHKAP 3'!F3522,";",'DOHKAP 3'!G3522,";",ROUND('DOHKAP 3'!H3522,2),";",ROUND('DOHKAP 3'!I3522,2),";",'DOHKAP 3'!J3522,";",'DOHKAP 3'!K3522),"")</f>
        <v/>
      </c>
    </row>
    <row r="3523" spans="1:1" x14ac:dyDescent="0.25">
      <c r="A3523" t="str">
        <f>IF('DOHKAP 3'!A3523&lt;&gt;"",_xlfn.CONCAT(TEXT(DAY('DOHKAP 3'!A3523),"00")&amp;"."&amp;TEXT(MONTH('DOHKAP 3'!A3523),"00")&amp;"."&amp;YEAR('DOHKAP 3'!A3523),";",'DOHKAP 3'!B3523,,";",'DOHKAP 3'!C3523,";",'DOHKAP 3'!D3523,";",'DOHKAP 3'!E3523,";",'DOHKAP 3'!F3523,";",'DOHKAP 3'!G3523,";",ROUND('DOHKAP 3'!H3523,2),";",ROUND('DOHKAP 3'!I3523,2),";",'DOHKAP 3'!J3523,";",'DOHKAP 3'!K3523),"")</f>
        <v/>
      </c>
    </row>
    <row r="3524" spans="1:1" x14ac:dyDescent="0.25">
      <c r="A3524" t="str">
        <f>IF('DOHKAP 3'!A3524&lt;&gt;"",_xlfn.CONCAT(TEXT(DAY('DOHKAP 3'!A3524),"00")&amp;"."&amp;TEXT(MONTH('DOHKAP 3'!A3524),"00")&amp;"."&amp;YEAR('DOHKAP 3'!A3524),";",'DOHKAP 3'!B3524,,";",'DOHKAP 3'!C3524,";",'DOHKAP 3'!D3524,";",'DOHKAP 3'!E3524,";",'DOHKAP 3'!F3524,";",'DOHKAP 3'!G3524,";",ROUND('DOHKAP 3'!H3524,2),";",ROUND('DOHKAP 3'!I3524,2),";",'DOHKAP 3'!J3524,";",'DOHKAP 3'!K3524),"")</f>
        <v/>
      </c>
    </row>
    <row r="3525" spans="1:1" x14ac:dyDescent="0.25">
      <c r="A3525" t="str">
        <f>IF('DOHKAP 3'!A3525&lt;&gt;"",_xlfn.CONCAT(TEXT(DAY('DOHKAP 3'!A3525),"00")&amp;"."&amp;TEXT(MONTH('DOHKAP 3'!A3525),"00")&amp;"."&amp;YEAR('DOHKAP 3'!A3525),";",'DOHKAP 3'!B3525,,";",'DOHKAP 3'!C3525,";",'DOHKAP 3'!D3525,";",'DOHKAP 3'!E3525,";",'DOHKAP 3'!F3525,";",'DOHKAP 3'!G3525,";",ROUND('DOHKAP 3'!H3525,2),";",ROUND('DOHKAP 3'!I3525,2),";",'DOHKAP 3'!J3525,";",'DOHKAP 3'!K3525),"")</f>
        <v/>
      </c>
    </row>
    <row r="3526" spans="1:1" x14ac:dyDescent="0.25">
      <c r="A3526" t="str">
        <f>IF('DOHKAP 3'!A3526&lt;&gt;"",_xlfn.CONCAT(TEXT(DAY('DOHKAP 3'!A3526),"00")&amp;"."&amp;TEXT(MONTH('DOHKAP 3'!A3526),"00")&amp;"."&amp;YEAR('DOHKAP 3'!A3526),";",'DOHKAP 3'!B3526,,";",'DOHKAP 3'!C3526,";",'DOHKAP 3'!D3526,";",'DOHKAP 3'!E3526,";",'DOHKAP 3'!F3526,";",'DOHKAP 3'!G3526,";",ROUND('DOHKAP 3'!H3526,2),";",ROUND('DOHKAP 3'!I3526,2),";",'DOHKAP 3'!J3526,";",'DOHKAP 3'!K3526),"")</f>
        <v/>
      </c>
    </row>
    <row r="3527" spans="1:1" x14ac:dyDescent="0.25">
      <c r="A3527" t="str">
        <f>IF('DOHKAP 3'!A3527&lt;&gt;"",_xlfn.CONCAT(TEXT(DAY('DOHKAP 3'!A3527),"00")&amp;"."&amp;TEXT(MONTH('DOHKAP 3'!A3527),"00")&amp;"."&amp;YEAR('DOHKAP 3'!A3527),";",'DOHKAP 3'!B3527,,";",'DOHKAP 3'!C3527,";",'DOHKAP 3'!D3527,";",'DOHKAP 3'!E3527,";",'DOHKAP 3'!F3527,";",'DOHKAP 3'!G3527,";",ROUND('DOHKAP 3'!H3527,2),";",ROUND('DOHKAP 3'!I3527,2),";",'DOHKAP 3'!J3527,";",'DOHKAP 3'!K3527),"")</f>
        <v/>
      </c>
    </row>
    <row r="3528" spans="1:1" x14ac:dyDescent="0.25">
      <c r="A3528" t="str">
        <f>IF('DOHKAP 3'!A3528&lt;&gt;"",_xlfn.CONCAT(TEXT(DAY('DOHKAP 3'!A3528),"00")&amp;"."&amp;TEXT(MONTH('DOHKAP 3'!A3528),"00")&amp;"."&amp;YEAR('DOHKAP 3'!A3528),";",'DOHKAP 3'!B3528,,";",'DOHKAP 3'!C3528,";",'DOHKAP 3'!D3528,";",'DOHKAP 3'!E3528,";",'DOHKAP 3'!F3528,";",'DOHKAP 3'!G3528,";",ROUND('DOHKAP 3'!H3528,2),";",ROUND('DOHKAP 3'!I3528,2),";",'DOHKAP 3'!J3528,";",'DOHKAP 3'!K3528),"")</f>
        <v/>
      </c>
    </row>
    <row r="3529" spans="1:1" x14ac:dyDescent="0.25">
      <c r="A3529" t="str">
        <f>IF('DOHKAP 3'!A3529&lt;&gt;"",_xlfn.CONCAT(TEXT(DAY('DOHKAP 3'!A3529),"00")&amp;"."&amp;TEXT(MONTH('DOHKAP 3'!A3529),"00")&amp;"."&amp;YEAR('DOHKAP 3'!A3529),";",'DOHKAP 3'!B3529,,";",'DOHKAP 3'!C3529,";",'DOHKAP 3'!D3529,";",'DOHKAP 3'!E3529,";",'DOHKAP 3'!F3529,";",'DOHKAP 3'!G3529,";",ROUND('DOHKAP 3'!H3529,2),";",ROUND('DOHKAP 3'!I3529,2),";",'DOHKAP 3'!J3529,";",'DOHKAP 3'!K3529),"")</f>
        <v/>
      </c>
    </row>
    <row r="3530" spans="1:1" x14ac:dyDescent="0.25">
      <c r="A3530" t="str">
        <f>IF('DOHKAP 3'!A3530&lt;&gt;"",_xlfn.CONCAT(TEXT(DAY('DOHKAP 3'!A3530),"00")&amp;"."&amp;TEXT(MONTH('DOHKAP 3'!A3530),"00")&amp;"."&amp;YEAR('DOHKAP 3'!A3530),";",'DOHKAP 3'!B3530,,";",'DOHKAP 3'!C3530,";",'DOHKAP 3'!D3530,";",'DOHKAP 3'!E3530,";",'DOHKAP 3'!F3530,";",'DOHKAP 3'!G3530,";",ROUND('DOHKAP 3'!H3530,2),";",ROUND('DOHKAP 3'!I3530,2),";",'DOHKAP 3'!J3530,";",'DOHKAP 3'!K3530),"")</f>
        <v/>
      </c>
    </row>
    <row r="3531" spans="1:1" x14ac:dyDescent="0.25">
      <c r="A3531" t="str">
        <f>IF('DOHKAP 3'!A3531&lt;&gt;"",_xlfn.CONCAT(TEXT(DAY('DOHKAP 3'!A3531),"00")&amp;"."&amp;TEXT(MONTH('DOHKAP 3'!A3531),"00")&amp;"."&amp;YEAR('DOHKAP 3'!A3531),";",'DOHKAP 3'!B3531,,";",'DOHKAP 3'!C3531,";",'DOHKAP 3'!D3531,";",'DOHKAP 3'!E3531,";",'DOHKAP 3'!F3531,";",'DOHKAP 3'!G3531,";",ROUND('DOHKAP 3'!H3531,2),";",ROUND('DOHKAP 3'!I3531,2),";",'DOHKAP 3'!J3531,";",'DOHKAP 3'!K3531),"")</f>
        <v/>
      </c>
    </row>
    <row r="3532" spans="1:1" x14ac:dyDescent="0.25">
      <c r="A3532" t="str">
        <f>IF('DOHKAP 3'!A3532&lt;&gt;"",_xlfn.CONCAT(TEXT(DAY('DOHKAP 3'!A3532),"00")&amp;"."&amp;TEXT(MONTH('DOHKAP 3'!A3532),"00")&amp;"."&amp;YEAR('DOHKAP 3'!A3532),";",'DOHKAP 3'!B3532,,";",'DOHKAP 3'!C3532,";",'DOHKAP 3'!D3532,";",'DOHKAP 3'!E3532,";",'DOHKAP 3'!F3532,";",'DOHKAP 3'!G3532,";",ROUND('DOHKAP 3'!H3532,2),";",ROUND('DOHKAP 3'!I3532,2),";",'DOHKAP 3'!J3532,";",'DOHKAP 3'!K3532),"")</f>
        <v/>
      </c>
    </row>
    <row r="3533" spans="1:1" x14ac:dyDescent="0.25">
      <c r="A3533" t="str">
        <f>IF('DOHKAP 3'!A3533&lt;&gt;"",_xlfn.CONCAT(TEXT(DAY('DOHKAP 3'!A3533),"00")&amp;"."&amp;TEXT(MONTH('DOHKAP 3'!A3533),"00")&amp;"."&amp;YEAR('DOHKAP 3'!A3533),";",'DOHKAP 3'!B3533,,";",'DOHKAP 3'!C3533,";",'DOHKAP 3'!D3533,";",'DOHKAP 3'!E3533,";",'DOHKAP 3'!F3533,";",'DOHKAP 3'!G3533,";",ROUND('DOHKAP 3'!H3533,2),";",ROUND('DOHKAP 3'!I3533,2),";",'DOHKAP 3'!J3533,";",'DOHKAP 3'!K3533),"")</f>
        <v/>
      </c>
    </row>
    <row r="3534" spans="1:1" x14ac:dyDescent="0.25">
      <c r="A3534" t="str">
        <f>IF('DOHKAP 3'!A3534&lt;&gt;"",_xlfn.CONCAT(TEXT(DAY('DOHKAP 3'!A3534),"00")&amp;"."&amp;TEXT(MONTH('DOHKAP 3'!A3534),"00")&amp;"."&amp;YEAR('DOHKAP 3'!A3534),";",'DOHKAP 3'!B3534,,";",'DOHKAP 3'!C3534,";",'DOHKAP 3'!D3534,";",'DOHKAP 3'!E3534,";",'DOHKAP 3'!F3534,";",'DOHKAP 3'!G3534,";",ROUND('DOHKAP 3'!H3534,2),";",ROUND('DOHKAP 3'!I3534,2),";",'DOHKAP 3'!J3534,";",'DOHKAP 3'!K3534),"")</f>
        <v/>
      </c>
    </row>
    <row r="3535" spans="1:1" x14ac:dyDescent="0.25">
      <c r="A3535" t="str">
        <f>IF('DOHKAP 3'!A3535&lt;&gt;"",_xlfn.CONCAT(TEXT(DAY('DOHKAP 3'!A3535),"00")&amp;"."&amp;TEXT(MONTH('DOHKAP 3'!A3535),"00")&amp;"."&amp;YEAR('DOHKAP 3'!A3535),";",'DOHKAP 3'!B3535,,";",'DOHKAP 3'!C3535,";",'DOHKAP 3'!D3535,";",'DOHKAP 3'!E3535,";",'DOHKAP 3'!F3535,";",'DOHKAP 3'!G3535,";",ROUND('DOHKAP 3'!H3535,2),";",ROUND('DOHKAP 3'!I3535,2),";",'DOHKAP 3'!J3535,";",'DOHKAP 3'!K3535),"")</f>
        <v/>
      </c>
    </row>
    <row r="3536" spans="1:1" x14ac:dyDescent="0.25">
      <c r="A3536" t="str">
        <f>IF('DOHKAP 3'!A3536&lt;&gt;"",_xlfn.CONCAT(TEXT(DAY('DOHKAP 3'!A3536),"00")&amp;"."&amp;TEXT(MONTH('DOHKAP 3'!A3536),"00")&amp;"."&amp;YEAR('DOHKAP 3'!A3536),";",'DOHKAP 3'!B3536,,";",'DOHKAP 3'!C3536,";",'DOHKAP 3'!D3536,";",'DOHKAP 3'!E3536,";",'DOHKAP 3'!F3536,";",'DOHKAP 3'!G3536,";",ROUND('DOHKAP 3'!H3536,2),";",ROUND('DOHKAP 3'!I3536,2),";",'DOHKAP 3'!J3536,";",'DOHKAP 3'!K3536),"")</f>
        <v/>
      </c>
    </row>
    <row r="3537" spans="1:1" x14ac:dyDescent="0.25">
      <c r="A3537" t="str">
        <f>IF('DOHKAP 3'!A3537&lt;&gt;"",_xlfn.CONCAT(TEXT(DAY('DOHKAP 3'!A3537),"00")&amp;"."&amp;TEXT(MONTH('DOHKAP 3'!A3537),"00")&amp;"."&amp;YEAR('DOHKAP 3'!A3537),";",'DOHKAP 3'!B3537,,";",'DOHKAP 3'!C3537,";",'DOHKAP 3'!D3537,";",'DOHKAP 3'!E3537,";",'DOHKAP 3'!F3537,";",'DOHKAP 3'!G3537,";",ROUND('DOHKAP 3'!H3537,2),";",ROUND('DOHKAP 3'!I3537,2),";",'DOHKAP 3'!J3537,";",'DOHKAP 3'!K3537),"")</f>
        <v/>
      </c>
    </row>
    <row r="3538" spans="1:1" x14ac:dyDescent="0.25">
      <c r="A3538" t="str">
        <f>IF('DOHKAP 3'!A3538&lt;&gt;"",_xlfn.CONCAT(TEXT(DAY('DOHKAP 3'!A3538),"00")&amp;"."&amp;TEXT(MONTH('DOHKAP 3'!A3538),"00")&amp;"."&amp;YEAR('DOHKAP 3'!A3538),";",'DOHKAP 3'!B3538,,";",'DOHKAP 3'!C3538,";",'DOHKAP 3'!D3538,";",'DOHKAP 3'!E3538,";",'DOHKAP 3'!F3538,";",'DOHKAP 3'!G3538,";",ROUND('DOHKAP 3'!H3538,2),";",ROUND('DOHKAP 3'!I3538,2),";",'DOHKAP 3'!J3538,";",'DOHKAP 3'!K3538),"")</f>
        <v/>
      </c>
    </row>
    <row r="3539" spans="1:1" x14ac:dyDescent="0.25">
      <c r="A3539" t="str">
        <f>IF('DOHKAP 3'!A3539&lt;&gt;"",_xlfn.CONCAT(TEXT(DAY('DOHKAP 3'!A3539),"00")&amp;"."&amp;TEXT(MONTH('DOHKAP 3'!A3539),"00")&amp;"."&amp;YEAR('DOHKAP 3'!A3539),";",'DOHKAP 3'!B3539,,";",'DOHKAP 3'!C3539,";",'DOHKAP 3'!D3539,";",'DOHKAP 3'!E3539,";",'DOHKAP 3'!F3539,";",'DOHKAP 3'!G3539,";",ROUND('DOHKAP 3'!H3539,2),";",ROUND('DOHKAP 3'!I3539,2),";",'DOHKAP 3'!J3539,";",'DOHKAP 3'!K3539),"")</f>
        <v/>
      </c>
    </row>
    <row r="3540" spans="1:1" x14ac:dyDescent="0.25">
      <c r="A3540" t="str">
        <f>IF('DOHKAP 3'!A3540&lt;&gt;"",_xlfn.CONCAT(TEXT(DAY('DOHKAP 3'!A3540),"00")&amp;"."&amp;TEXT(MONTH('DOHKAP 3'!A3540),"00")&amp;"."&amp;YEAR('DOHKAP 3'!A3540),";",'DOHKAP 3'!B3540,,";",'DOHKAP 3'!C3540,";",'DOHKAP 3'!D3540,";",'DOHKAP 3'!E3540,";",'DOHKAP 3'!F3540,";",'DOHKAP 3'!G3540,";",ROUND('DOHKAP 3'!H3540,2),";",ROUND('DOHKAP 3'!I3540,2),";",'DOHKAP 3'!J3540,";",'DOHKAP 3'!K3540),"")</f>
        <v/>
      </c>
    </row>
    <row r="3541" spans="1:1" x14ac:dyDescent="0.25">
      <c r="A3541" t="str">
        <f>IF('DOHKAP 3'!A3541&lt;&gt;"",_xlfn.CONCAT(TEXT(DAY('DOHKAP 3'!A3541),"00")&amp;"."&amp;TEXT(MONTH('DOHKAP 3'!A3541),"00")&amp;"."&amp;YEAR('DOHKAP 3'!A3541),";",'DOHKAP 3'!B3541,,";",'DOHKAP 3'!C3541,";",'DOHKAP 3'!D3541,";",'DOHKAP 3'!E3541,";",'DOHKAP 3'!F3541,";",'DOHKAP 3'!G3541,";",ROUND('DOHKAP 3'!H3541,2),";",ROUND('DOHKAP 3'!I3541,2),";",'DOHKAP 3'!J3541,";",'DOHKAP 3'!K3541),"")</f>
        <v/>
      </c>
    </row>
    <row r="3542" spans="1:1" x14ac:dyDescent="0.25">
      <c r="A3542" t="str">
        <f>IF('DOHKAP 3'!A3542&lt;&gt;"",_xlfn.CONCAT(TEXT(DAY('DOHKAP 3'!A3542),"00")&amp;"."&amp;TEXT(MONTH('DOHKAP 3'!A3542),"00")&amp;"."&amp;YEAR('DOHKAP 3'!A3542),";",'DOHKAP 3'!B3542,,";",'DOHKAP 3'!C3542,";",'DOHKAP 3'!D3542,";",'DOHKAP 3'!E3542,";",'DOHKAP 3'!F3542,";",'DOHKAP 3'!G3542,";",ROUND('DOHKAP 3'!H3542,2),";",ROUND('DOHKAP 3'!I3542,2),";",'DOHKAP 3'!J3542,";",'DOHKAP 3'!K3542),"")</f>
        <v/>
      </c>
    </row>
    <row r="3543" spans="1:1" x14ac:dyDescent="0.25">
      <c r="A3543" t="str">
        <f>IF('DOHKAP 3'!A3543&lt;&gt;"",_xlfn.CONCAT(TEXT(DAY('DOHKAP 3'!A3543),"00")&amp;"."&amp;TEXT(MONTH('DOHKAP 3'!A3543),"00")&amp;"."&amp;YEAR('DOHKAP 3'!A3543),";",'DOHKAP 3'!B3543,,";",'DOHKAP 3'!C3543,";",'DOHKAP 3'!D3543,";",'DOHKAP 3'!E3543,";",'DOHKAP 3'!F3543,";",'DOHKAP 3'!G3543,";",ROUND('DOHKAP 3'!H3543,2),";",ROUND('DOHKAP 3'!I3543,2),";",'DOHKAP 3'!J3543,";",'DOHKAP 3'!K3543),"")</f>
        <v/>
      </c>
    </row>
    <row r="3544" spans="1:1" x14ac:dyDescent="0.25">
      <c r="A3544" t="str">
        <f>IF('DOHKAP 3'!A3544&lt;&gt;"",_xlfn.CONCAT(TEXT(DAY('DOHKAP 3'!A3544),"00")&amp;"."&amp;TEXT(MONTH('DOHKAP 3'!A3544),"00")&amp;"."&amp;YEAR('DOHKAP 3'!A3544),";",'DOHKAP 3'!B3544,,";",'DOHKAP 3'!C3544,";",'DOHKAP 3'!D3544,";",'DOHKAP 3'!E3544,";",'DOHKAP 3'!F3544,";",'DOHKAP 3'!G3544,";",ROUND('DOHKAP 3'!H3544,2),";",ROUND('DOHKAP 3'!I3544,2),";",'DOHKAP 3'!J3544,";",'DOHKAP 3'!K3544),"")</f>
        <v/>
      </c>
    </row>
    <row r="3545" spans="1:1" x14ac:dyDescent="0.25">
      <c r="A3545" t="str">
        <f>IF('DOHKAP 3'!A3545&lt;&gt;"",_xlfn.CONCAT(TEXT(DAY('DOHKAP 3'!A3545),"00")&amp;"."&amp;TEXT(MONTH('DOHKAP 3'!A3545),"00")&amp;"."&amp;YEAR('DOHKAP 3'!A3545),";",'DOHKAP 3'!B3545,,";",'DOHKAP 3'!C3545,";",'DOHKAP 3'!D3545,";",'DOHKAP 3'!E3545,";",'DOHKAP 3'!F3545,";",'DOHKAP 3'!G3545,";",ROUND('DOHKAP 3'!H3545,2),";",ROUND('DOHKAP 3'!I3545,2),";",'DOHKAP 3'!J3545,";",'DOHKAP 3'!K3545),"")</f>
        <v/>
      </c>
    </row>
    <row r="3546" spans="1:1" x14ac:dyDescent="0.25">
      <c r="A3546" t="str">
        <f>IF('DOHKAP 3'!A3546&lt;&gt;"",_xlfn.CONCAT(TEXT(DAY('DOHKAP 3'!A3546),"00")&amp;"."&amp;TEXT(MONTH('DOHKAP 3'!A3546),"00")&amp;"."&amp;YEAR('DOHKAP 3'!A3546),";",'DOHKAP 3'!B3546,,";",'DOHKAP 3'!C3546,";",'DOHKAP 3'!D3546,";",'DOHKAP 3'!E3546,";",'DOHKAP 3'!F3546,";",'DOHKAP 3'!G3546,";",ROUND('DOHKAP 3'!H3546,2),";",ROUND('DOHKAP 3'!I3546,2),";",'DOHKAP 3'!J3546,";",'DOHKAP 3'!K3546),"")</f>
        <v/>
      </c>
    </row>
    <row r="3547" spans="1:1" x14ac:dyDescent="0.25">
      <c r="A3547" t="str">
        <f>IF('DOHKAP 3'!A3547&lt;&gt;"",_xlfn.CONCAT(TEXT(DAY('DOHKAP 3'!A3547),"00")&amp;"."&amp;TEXT(MONTH('DOHKAP 3'!A3547),"00")&amp;"."&amp;YEAR('DOHKAP 3'!A3547),";",'DOHKAP 3'!B3547,,";",'DOHKAP 3'!C3547,";",'DOHKAP 3'!D3547,";",'DOHKAP 3'!E3547,";",'DOHKAP 3'!F3547,";",'DOHKAP 3'!G3547,";",ROUND('DOHKAP 3'!H3547,2),";",ROUND('DOHKAP 3'!I3547,2),";",'DOHKAP 3'!J3547,";",'DOHKAP 3'!K3547),"")</f>
        <v/>
      </c>
    </row>
    <row r="3548" spans="1:1" x14ac:dyDescent="0.25">
      <c r="A3548" t="str">
        <f>IF('DOHKAP 3'!A3548&lt;&gt;"",_xlfn.CONCAT(TEXT(DAY('DOHKAP 3'!A3548),"00")&amp;"."&amp;TEXT(MONTH('DOHKAP 3'!A3548),"00")&amp;"."&amp;YEAR('DOHKAP 3'!A3548),";",'DOHKAP 3'!B3548,,";",'DOHKAP 3'!C3548,";",'DOHKAP 3'!D3548,";",'DOHKAP 3'!E3548,";",'DOHKAP 3'!F3548,";",'DOHKAP 3'!G3548,";",ROUND('DOHKAP 3'!H3548,2),";",ROUND('DOHKAP 3'!I3548,2),";",'DOHKAP 3'!J3548,";",'DOHKAP 3'!K3548),"")</f>
        <v/>
      </c>
    </row>
    <row r="3549" spans="1:1" x14ac:dyDescent="0.25">
      <c r="A3549" t="str">
        <f>IF('DOHKAP 3'!A3549&lt;&gt;"",_xlfn.CONCAT(TEXT(DAY('DOHKAP 3'!A3549),"00")&amp;"."&amp;TEXT(MONTH('DOHKAP 3'!A3549),"00")&amp;"."&amp;YEAR('DOHKAP 3'!A3549),";",'DOHKAP 3'!B3549,,";",'DOHKAP 3'!C3549,";",'DOHKAP 3'!D3549,";",'DOHKAP 3'!E3549,";",'DOHKAP 3'!F3549,";",'DOHKAP 3'!G3549,";",ROUND('DOHKAP 3'!H3549,2),";",ROUND('DOHKAP 3'!I3549,2),";",'DOHKAP 3'!J3549,";",'DOHKAP 3'!K3549),"")</f>
        <v/>
      </c>
    </row>
    <row r="3550" spans="1:1" x14ac:dyDescent="0.25">
      <c r="A3550" t="str">
        <f>IF('DOHKAP 3'!A3550&lt;&gt;"",_xlfn.CONCAT(TEXT(DAY('DOHKAP 3'!A3550),"00")&amp;"."&amp;TEXT(MONTH('DOHKAP 3'!A3550),"00")&amp;"."&amp;YEAR('DOHKAP 3'!A3550),";",'DOHKAP 3'!B3550,,";",'DOHKAP 3'!C3550,";",'DOHKAP 3'!D3550,";",'DOHKAP 3'!E3550,";",'DOHKAP 3'!F3550,";",'DOHKAP 3'!G3550,";",ROUND('DOHKAP 3'!H3550,2),";",ROUND('DOHKAP 3'!I3550,2),";",'DOHKAP 3'!J3550,";",'DOHKAP 3'!K3550),"")</f>
        <v/>
      </c>
    </row>
    <row r="3551" spans="1:1" x14ac:dyDescent="0.25">
      <c r="A3551" t="str">
        <f>IF('DOHKAP 3'!A3551&lt;&gt;"",_xlfn.CONCAT(TEXT(DAY('DOHKAP 3'!A3551),"00")&amp;"."&amp;TEXT(MONTH('DOHKAP 3'!A3551),"00")&amp;"."&amp;YEAR('DOHKAP 3'!A3551),";",'DOHKAP 3'!B3551,,";",'DOHKAP 3'!C3551,";",'DOHKAP 3'!D3551,";",'DOHKAP 3'!E3551,";",'DOHKAP 3'!F3551,";",'DOHKAP 3'!G3551,";",ROUND('DOHKAP 3'!H3551,2),";",ROUND('DOHKAP 3'!I3551,2),";",'DOHKAP 3'!J3551,";",'DOHKAP 3'!K3551),"")</f>
        <v/>
      </c>
    </row>
    <row r="3552" spans="1:1" x14ac:dyDescent="0.25">
      <c r="A3552" t="str">
        <f>IF('DOHKAP 3'!A3552&lt;&gt;"",_xlfn.CONCAT(TEXT(DAY('DOHKAP 3'!A3552),"00")&amp;"."&amp;TEXT(MONTH('DOHKAP 3'!A3552),"00")&amp;"."&amp;YEAR('DOHKAP 3'!A3552),";",'DOHKAP 3'!B3552,,";",'DOHKAP 3'!C3552,";",'DOHKAP 3'!D3552,";",'DOHKAP 3'!E3552,";",'DOHKAP 3'!F3552,";",'DOHKAP 3'!G3552,";",ROUND('DOHKAP 3'!H3552,2),";",ROUND('DOHKAP 3'!I3552,2),";",'DOHKAP 3'!J3552,";",'DOHKAP 3'!K3552),"")</f>
        <v/>
      </c>
    </row>
    <row r="3553" spans="1:1" x14ac:dyDescent="0.25">
      <c r="A3553" t="str">
        <f>IF('DOHKAP 3'!A3553&lt;&gt;"",_xlfn.CONCAT(TEXT(DAY('DOHKAP 3'!A3553),"00")&amp;"."&amp;TEXT(MONTH('DOHKAP 3'!A3553),"00")&amp;"."&amp;YEAR('DOHKAP 3'!A3553),";",'DOHKAP 3'!B3553,,";",'DOHKAP 3'!C3553,";",'DOHKAP 3'!D3553,";",'DOHKAP 3'!E3553,";",'DOHKAP 3'!F3553,";",'DOHKAP 3'!G3553,";",ROUND('DOHKAP 3'!H3553,2),";",ROUND('DOHKAP 3'!I3553,2),";",'DOHKAP 3'!J3553,";",'DOHKAP 3'!K3553),"")</f>
        <v/>
      </c>
    </row>
    <row r="3554" spans="1:1" x14ac:dyDescent="0.25">
      <c r="A3554" t="str">
        <f>IF('DOHKAP 3'!A3554&lt;&gt;"",_xlfn.CONCAT(TEXT(DAY('DOHKAP 3'!A3554),"00")&amp;"."&amp;TEXT(MONTH('DOHKAP 3'!A3554),"00")&amp;"."&amp;YEAR('DOHKAP 3'!A3554),";",'DOHKAP 3'!B3554,,";",'DOHKAP 3'!C3554,";",'DOHKAP 3'!D3554,";",'DOHKAP 3'!E3554,";",'DOHKAP 3'!F3554,";",'DOHKAP 3'!G3554,";",ROUND('DOHKAP 3'!H3554,2),";",ROUND('DOHKAP 3'!I3554,2),";",'DOHKAP 3'!J3554,";",'DOHKAP 3'!K3554),"")</f>
        <v/>
      </c>
    </row>
    <row r="3555" spans="1:1" x14ac:dyDescent="0.25">
      <c r="A3555" t="str">
        <f>IF('DOHKAP 3'!A3555&lt;&gt;"",_xlfn.CONCAT(TEXT(DAY('DOHKAP 3'!A3555),"00")&amp;"."&amp;TEXT(MONTH('DOHKAP 3'!A3555),"00")&amp;"."&amp;YEAR('DOHKAP 3'!A3555),";",'DOHKAP 3'!B3555,,";",'DOHKAP 3'!C3555,";",'DOHKAP 3'!D3555,";",'DOHKAP 3'!E3555,";",'DOHKAP 3'!F3555,";",'DOHKAP 3'!G3555,";",ROUND('DOHKAP 3'!H3555,2),";",ROUND('DOHKAP 3'!I3555,2),";",'DOHKAP 3'!J3555,";",'DOHKAP 3'!K3555),"")</f>
        <v/>
      </c>
    </row>
    <row r="3556" spans="1:1" x14ac:dyDescent="0.25">
      <c r="A3556" t="str">
        <f>IF('DOHKAP 3'!A3556&lt;&gt;"",_xlfn.CONCAT(TEXT(DAY('DOHKAP 3'!A3556),"00")&amp;"."&amp;TEXT(MONTH('DOHKAP 3'!A3556),"00")&amp;"."&amp;YEAR('DOHKAP 3'!A3556),";",'DOHKAP 3'!B3556,,";",'DOHKAP 3'!C3556,";",'DOHKAP 3'!D3556,";",'DOHKAP 3'!E3556,";",'DOHKAP 3'!F3556,";",'DOHKAP 3'!G3556,";",ROUND('DOHKAP 3'!H3556,2),";",ROUND('DOHKAP 3'!I3556,2),";",'DOHKAP 3'!J3556,";",'DOHKAP 3'!K3556),"")</f>
        <v/>
      </c>
    </row>
    <row r="3557" spans="1:1" x14ac:dyDescent="0.25">
      <c r="A3557" t="str">
        <f>IF('DOHKAP 3'!A3557&lt;&gt;"",_xlfn.CONCAT(TEXT(DAY('DOHKAP 3'!A3557),"00")&amp;"."&amp;TEXT(MONTH('DOHKAP 3'!A3557),"00")&amp;"."&amp;YEAR('DOHKAP 3'!A3557),";",'DOHKAP 3'!B3557,,";",'DOHKAP 3'!C3557,";",'DOHKAP 3'!D3557,";",'DOHKAP 3'!E3557,";",'DOHKAP 3'!F3557,";",'DOHKAP 3'!G3557,";",ROUND('DOHKAP 3'!H3557,2),";",ROUND('DOHKAP 3'!I3557,2),";",'DOHKAP 3'!J3557,";",'DOHKAP 3'!K3557),"")</f>
        <v/>
      </c>
    </row>
    <row r="3558" spans="1:1" x14ac:dyDescent="0.25">
      <c r="A3558" t="str">
        <f>IF('DOHKAP 3'!A3558&lt;&gt;"",_xlfn.CONCAT(TEXT(DAY('DOHKAP 3'!A3558),"00")&amp;"."&amp;TEXT(MONTH('DOHKAP 3'!A3558),"00")&amp;"."&amp;YEAR('DOHKAP 3'!A3558),";",'DOHKAP 3'!B3558,,";",'DOHKAP 3'!C3558,";",'DOHKAP 3'!D3558,";",'DOHKAP 3'!E3558,";",'DOHKAP 3'!F3558,";",'DOHKAP 3'!G3558,";",ROUND('DOHKAP 3'!H3558,2),";",ROUND('DOHKAP 3'!I3558,2),";",'DOHKAP 3'!J3558,";",'DOHKAP 3'!K3558),"")</f>
        <v/>
      </c>
    </row>
    <row r="3559" spans="1:1" x14ac:dyDescent="0.25">
      <c r="A3559" t="str">
        <f>IF('DOHKAP 3'!A3559&lt;&gt;"",_xlfn.CONCAT(TEXT(DAY('DOHKAP 3'!A3559),"00")&amp;"."&amp;TEXT(MONTH('DOHKAP 3'!A3559),"00")&amp;"."&amp;YEAR('DOHKAP 3'!A3559),";",'DOHKAP 3'!B3559,,";",'DOHKAP 3'!C3559,";",'DOHKAP 3'!D3559,";",'DOHKAP 3'!E3559,";",'DOHKAP 3'!F3559,";",'DOHKAP 3'!G3559,";",ROUND('DOHKAP 3'!H3559,2),";",ROUND('DOHKAP 3'!I3559,2),";",'DOHKAP 3'!J3559,";",'DOHKAP 3'!K3559),"")</f>
        <v/>
      </c>
    </row>
    <row r="3560" spans="1:1" x14ac:dyDescent="0.25">
      <c r="A3560" t="str">
        <f>IF('DOHKAP 3'!A3560&lt;&gt;"",_xlfn.CONCAT(TEXT(DAY('DOHKAP 3'!A3560),"00")&amp;"."&amp;TEXT(MONTH('DOHKAP 3'!A3560),"00")&amp;"."&amp;YEAR('DOHKAP 3'!A3560),";",'DOHKAP 3'!B3560,,";",'DOHKAP 3'!C3560,";",'DOHKAP 3'!D3560,";",'DOHKAP 3'!E3560,";",'DOHKAP 3'!F3560,";",'DOHKAP 3'!G3560,";",ROUND('DOHKAP 3'!H3560,2),";",ROUND('DOHKAP 3'!I3560,2),";",'DOHKAP 3'!J3560,";",'DOHKAP 3'!K3560),"")</f>
        <v/>
      </c>
    </row>
    <row r="3561" spans="1:1" x14ac:dyDescent="0.25">
      <c r="A3561" t="str">
        <f>IF('DOHKAP 3'!A3561&lt;&gt;"",_xlfn.CONCAT(TEXT(DAY('DOHKAP 3'!A3561),"00")&amp;"."&amp;TEXT(MONTH('DOHKAP 3'!A3561),"00")&amp;"."&amp;YEAR('DOHKAP 3'!A3561),";",'DOHKAP 3'!B3561,,";",'DOHKAP 3'!C3561,";",'DOHKAP 3'!D3561,";",'DOHKAP 3'!E3561,";",'DOHKAP 3'!F3561,";",'DOHKAP 3'!G3561,";",ROUND('DOHKAP 3'!H3561,2),";",ROUND('DOHKAP 3'!I3561,2),";",'DOHKAP 3'!J3561,";",'DOHKAP 3'!K3561),"")</f>
        <v/>
      </c>
    </row>
    <row r="3562" spans="1:1" x14ac:dyDescent="0.25">
      <c r="A3562" t="str">
        <f>IF('DOHKAP 3'!A3562&lt;&gt;"",_xlfn.CONCAT(TEXT(DAY('DOHKAP 3'!A3562),"00")&amp;"."&amp;TEXT(MONTH('DOHKAP 3'!A3562),"00")&amp;"."&amp;YEAR('DOHKAP 3'!A3562),";",'DOHKAP 3'!B3562,,";",'DOHKAP 3'!C3562,";",'DOHKAP 3'!D3562,";",'DOHKAP 3'!E3562,";",'DOHKAP 3'!F3562,";",'DOHKAP 3'!G3562,";",ROUND('DOHKAP 3'!H3562,2),";",ROUND('DOHKAP 3'!I3562,2),";",'DOHKAP 3'!J3562,";",'DOHKAP 3'!K3562),"")</f>
        <v/>
      </c>
    </row>
    <row r="3563" spans="1:1" x14ac:dyDescent="0.25">
      <c r="A3563" t="str">
        <f>IF('DOHKAP 3'!A3563&lt;&gt;"",_xlfn.CONCAT(TEXT(DAY('DOHKAP 3'!A3563),"00")&amp;"."&amp;TEXT(MONTH('DOHKAP 3'!A3563),"00")&amp;"."&amp;YEAR('DOHKAP 3'!A3563),";",'DOHKAP 3'!B3563,,";",'DOHKAP 3'!C3563,";",'DOHKAP 3'!D3563,";",'DOHKAP 3'!E3563,";",'DOHKAP 3'!F3563,";",'DOHKAP 3'!G3563,";",ROUND('DOHKAP 3'!H3563,2),";",ROUND('DOHKAP 3'!I3563,2),";",'DOHKAP 3'!J3563,";",'DOHKAP 3'!K3563),"")</f>
        <v/>
      </c>
    </row>
    <row r="3564" spans="1:1" x14ac:dyDescent="0.25">
      <c r="A3564" t="str">
        <f>IF('DOHKAP 3'!A3564&lt;&gt;"",_xlfn.CONCAT(TEXT(DAY('DOHKAP 3'!A3564),"00")&amp;"."&amp;TEXT(MONTH('DOHKAP 3'!A3564),"00")&amp;"."&amp;YEAR('DOHKAP 3'!A3564),";",'DOHKAP 3'!B3564,,";",'DOHKAP 3'!C3564,";",'DOHKAP 3'!D3564,";",'DOHKAP 3'!E3564,";",'DOHKAP 3'!F3564,";",'DOHKAP 3'!G3564,";",ROUND('DOHKAP 3'!H3564,2),";",ROUND('DOHKAP 3'!I3564,2),";",'DOHKAP 3'!J3564,";",'DOHKAP 3'!K3564),"")</f>
        <v/>
      </c>
    </row>
    <row r="3565" spans="1:1" x14ac:dyDescent="0.25">
      <c r="A3565" t="str">
        <f>IF('DOHKAP 3'!A3565&lt;&gt;"",_xlfn.CONCAT(TEXT(DAY('DOHKAP 3'!A3565),"00")&amp;"."&amp;TEXT(MONTH('DOHKAP 3'!A3565),"00")&amp;"."&amp;YEAR('DOHKAP 3'!A3565),";",'DOHKAP 3'!B3565,,";",'DOHKAP 3'!C3565,";",'DOHKAP 3'!D3565,";",'DOHKAP 3'!E3565,";",'DOHKAP 3'!F3565,";",'DOHKAP 3'!G3565,";",ROUND('DOHKAP 3'!H3565,2),";",ROUND('DOHKAP 3'!I3565,2),";",'DOHKAP 3'!J3565,";",'DOHKAP 3'!K3565),"")</f>
        <v/>
      </c>
    </row>
    <row r="3566" spans="1:1" x14ac:dyDescent="0.25">
      <c r="A3566" t="str">
        <f>IF('DOHKAP 3'!A3566&lt;&gt;"",_xlfn.CONCAT(TEXT(DAY('DOHKAP 3'!A3566),"00")&amp;"."&amp;TEXT(MONTH('DOHKAP 3'!A3566),"00")&amp;"."&amp;YEAR('DOHKAP 3'!A3566),";",'DOHKAP 3'!B3566,,";",'DOHKAP 3'!C3566,";",'DOHKAP 3'!D3566,";",'DOHKAP 3'!E3566,";",'DOHKAP 3'!F3566,";",'DOHKAP 3'!G3566,";",ROUND('DOHKAP 3'!H3566,2),";",ROUND('DOHKAP 3'!I3566,2),";",'DOHKAP 3'!J3566,";",'DOHKAP 3'!K3566),"")</f>
        <v/>
      </c>
    </row>
    <row r="3567" spans="1:1" x14ac:dyDescent="0.25">
      <c r="A3567" t="str">
        <f>IF('DOHKAP 3'!A3567&lt;&gt;"",_xlfn.CONCAT(TEXT(DAY('DOHKAP 3'!A3567),"00")&amp;"."&amp;TEXT(MONTH('DOHKAP 3'!A3567),"00")&amp;"."&amp;YEAR('DOHKAP 3'!A3567),";",'DOHKAP 3'!B3567,,";",'DOHKAP 3'!C3567,";",'DOHKAP 3'!D3567,";",'DOHKAP 3'!E3567,";",'DOHKAP 3'!F3567,";",'DOHKAP 3'!G3567,";",ROUND('DOHKAP 3'!H3567,2),";",ROUND('DOHKAP 3'!I3567,2),";",'DOHKAP 3'!J3567,";",'DOHKAP 3'!K3567),"")</f>
        <v/>
      </c>
    </row>
    <row r="3568" spans="1:1" x14ac:dyDescent="0.25">
      <c r="A3568" t="str">
        <f>IF('DOHKAP 3'!A3568&lt;&gt;"",_xlfn.CONCAT(TEXT(DAY('DOHKAP 3'!A3568),"00")&amp;"."&amp;TEXT(MONTH('DOHKAP 3'!A3568),"00")&amp;"."&amp;YEAR('DOHKAP 3'!A3568),";",'DOHKAP 3'!B3568,,";",'DOHKAP 3'!C3568,";",'DOHKAP 3'!D3568,";",'DOHKAP 3'!E3568,";",'DOHKAP 3'!F3568,";",'DOHKAP 3'!G3568,";",ROUND('DOHKAP 3'!H3568,2),";",ROUND('DOHKAP 3'!I3568,2),";",'DOHKAP 3'!J3568,";",'DOHKAP 3'!K3568),"")</f>
        <v/>
      </c>
    </row>
    <row r="3569" spans="1:1" x14ac:dyDescent="0.25">
      <c r="A3569" t="str">
        <f>IF('DOHKAP 3'!A3569&lt;&gt;"",_xlfn.CONCAT(TEXT(DAY('DOHKAP 3'!A3569),"00")&amp;"."&amp;TEXT(MONTH('DOHKAP 3'!A3569),"00")&amp;"."&amp;YEAR('DOHKAP 3'!A3569),";",'DOHKAP 3'!B3569,,";",'DOHKAP 3'!C3569,";",'DOHKAP 3'!D3569,";",'DOHKAP 3'!E3569,";",'DOHKAP 3'!F3569,";",'DOHKAP 3'!G3569,";",ROUND('DOHKAP 3'!H3569,2),";",ROUND('DOHKAP 3'!I3569,2),";",'DOHKAP 3'!J3569,";",'DOHKAP 3'!K3569),"")</f>
        <v/>
      </c>
    </row>
    <row r="3570" spans="1:1" x14ac:dyDescent="0.25">
      <c r="A3570" t="str">
        <f>IF('DOHKAP 3'!A3570&lt;&gt;"",_xlfn.CONCAT(TEXT(DAY('DOHKAP 3'!A3570),"00")&amp;"."&amp;TEXT(MONTH('DOHKAP 3'!A3570),"00")&amp;"."&amp;YEAR('DOHKAP 3'!A3570),";",'DOHKAP 3'!B3570,,";",'DOHKAP 3'!C3570,";",'DOHKAP 3'!D3570,";",'DOHKAP 3'!E3570,";",'DOHKAP 3'!F3570,";",'DOHKAP 3'!G3570,";",ROUND('DOHKAP 3'!H3570,2),";",ROUND('DOHKAP 3'!I3570,2),";",'DOHKAP 3'!J3570,";",'DOHKAP 3'!K3570),"")</f>
        <v/>
      </c>
    </row>
    <row r="3571" spans="1:1" x14ac:dyDescent="0.25">
      <c r="A3571" t="str">
        <f>IF('DOHKAP 3'!A3571&lt;&gt;"",_xlfn.CONCAT(TEXT(DAY('DOHKAP 3'!A3571),"00")&amp;"."&amp;TEXT(MONTH('DOHKAP 3'!A3571),"00")&amp;"."&amp;YEAR('DOHKAP 3'!A3571),";",'DOHKAP 3'!B3571,,";",'DOHKAP 3'!C3571,";",'DOHKAP 3'!D3571,";",'DOHKAP 3'!E3571,";",'DOHKAP 3'!F3571,";",'DOHKAP 3'!G3571,";",ROUND('DOHKAP 3'!H3571,2),";",ROUND('DOHKAP 3'!I3571,2),";",'DOHKAP 3'!J3571,";",'DOHKAP 3'!K3571),"")</f>
        <v/>
      </c>
    </row>
    <row r="3572" spans="1:1" x14ac:dyDescent="0.25">
      <c r="A3572" t="str">
        <f>IF('DOHKAP 3'!A3572&lt;&gt;"",_xlfn.CONCAT(TEXT(DAY('DOHKAP 3'!A3572),"00")&amp;"."&amp;TEXT(MONTH('DOHKAP 3'!A3572),"00")&amp;"."&amp;YEAR('DOHKAP 3'!A3572),";",'DOHKAP 3'!B3572,,";",'DOHKAP 3'!C3572,";",'DOHKAP 3'!D3572,";",'DOHKAP 3'!E3572,";",'DOHKAP 3'!F3572,";",'DOHKAP 3'!G3572,";",ROUND('DOHKAP 3'!H3572,2),";",ROUND('DOHKAP 3'!I3572,2),";",'DOHKAP 3'!J3572,";",'DOHKAP 3'!K3572),"")</f>
        <v/>
      </c>
    </row>
    <row r="3573" spans="1:1" x14ac:dyDescent="0.25">
      <c r="A3573" t="str">
        <f>IF('DOHKAP 3'!A3573&lt;&gt;"",_xlfn.CONCAT(TEXT(DAY('DOHKAP 3'!A3573),"00")&amp;"."&amp;TEXT(MONTH('DOHKAP 3'!A3573),"00")&amp;"."&amp;YEAR('DOHKAP 3'!A3573),";",'DOHKAP 3'!B3573,,";",'DOHKAP 3'!C3573,";",'DOHKAP 3'!D3573,";",'DOHKAP 3'!E3573,";",'DOHKAP 3'!F3573,";",'DOHKAP 3'!G3573,";",ROUND('DOHKAP 3'!H3573,2),";",ROUND('DOHKAP 3'!I3573,2),";",'DOHKAP 3'!J3573,";",'DOHKAP 3'!K3573),"")</f>
        <v/>
      </c>
    </row>
    <row r="3574" spans="1:1" x14ac:dyDescent="0.25">
      <c r="A3574" t="str">
        <f>IF('DOHKAP 3'!A3574&lt;&gt;"",_xlfn.CONCAT(TEXT(DAY('DOHKAP 3'!A3574),"00")&amp;"."&amp;TEXT(MONTH('DOHKAP 3'!A3574),"00")&amp;"."&amp;YEAR('DOHKAP 3'!A3574),";",'DOHKAP 3'!B3574,,";",'DOHKAP 3'!C3574,";",'DOHKAP 3'!D3574,";",'DOHKAP 3'!E3574,";",'DOHKAP 3'!F3574,";",'DOHKAP 3'!G3574,";",ROUND('DOHKAP 3'!H3574,2),";",ROUND('DOHKAP 3'!I3574,2),";",'DOHKAP 3'!J3574,";",'DOHKAP 3'!K3574),"")</f>
        <v/>
      </c>
    </row>
    <row r="3575" spans="1:1" x14ac:dyDescent="0.25">
      <c r="A3575" t="str">
        <f>IF('DOHKAP 3'!A3575&lt;&gt;"",_xlfn.CONCAT(TEXT(DAY('DOHKAP 3'!A3575),"00")&amp;"."&amp;TEXT(MONTH('DOHKAP 3'!A3575),"00")&amp;"."&amp;YEAR('DOHKAP 3'!A3575),";",'DOHKAP 3'!B3575,,";",'DOHKAP 3'!C3575,";",'DOHKAP 3'!D3575,";",'DOHKAP 3'!E3575,";",'DOHKAP 3'!F3575,";",'DOHKAP 3'!G3575,";",ROUND('DOHKAP 3'!H3575,2),";",ROUND('DOHKAP 3'!I3575,2),";",'DOHKAP 3'!J3575,";",'DOHKAP 3'!K3575),"")</f>
        <v/>
      </c>
    </row>
    <row r="3576" spans="1:1" x14ac:dyDescent="0.25">
      <c r="A3576" t="str">
        <f>IF('DOHKAP 3'!A3576&lt;&gt;"",_xlfn.CONCAT(TEXT(DAY('DOHKAP 3'!A3576),"00")&amp;"."&amp;TEXT(MONTH('DOHKAP 3'!A3576),"00")&amp;"."&amp;YEAR('DOHKAP 3'!A3576),";",'DOHKAP 3'!B3576,,";",'DOHKAP 3'!C3576,";",'DOHKAP 3'!D3576,";",'DOHKAP 3'!E3576,";",'DOHKAP 3'!F3576,";",'DOHKAP 3'!G3576,";",ROUND('DOHKAP 3'!H3576,2),";",ROUND('DOHKAP 3'!I3576,2),";",'DOHKAP 3'!J3576,";",'DOHKAP 3'!K3576),"")</f>
        <v/>
      </c>
    </row>
    <row r="3577" spans="1:1" x14ac:dyDescent="0.25">
      <c r="A3577" t="str">
        <f>IF('DOHKAP 3'!A3577&lt;&gt;"",_xlfn.CONCAT(TEXT(DAY('DOHKAP 3'!A3577),"00")&amp;"."&amp;TEXT(MONTH('DOHKAP 3'!A3577),"00")&amp;"."&amp;YEAR('DOHKAP 3'!A3577),";",'DOHKAP 3'!B3577,,";",'DOHKAP 3'!C3577,";",'DOHKAP 3'!D3577,";",'DOHKAP 3'!E3577,";",'DOHKAP 3'!F3577,";",'DOHKAP 3'!G3577,";",ROUND('DOHKAP 3'!H3577,2),";",ROUND('DOHKAP 3'!I3577,2),";",'DOHKAP 3'!J3577,";",'DOHKAP 3'!K3577),"")</f>
        <v/>
      </c>
    </row>
    <row r="3578" spans="1:1" x14ac:dyDescent="0.25">
      <c r="A3578" t="str">
        <f>IF('DOHKAP 3'!A3578&lt;&gt;"",_xlfn.CONCAT(TEXT(DAY('DOHKAP 3'!A3578),"00")&amp;"."&amp;TEXT(MONTH('DOHKAP 3'!A3578),"00")&amp;"."&amp;YEAR('DOHKAP 3'!A3578),";",'DOHKAP 3'!B3578,,";",'DOHKAP 3'!C3578,";",'DOHKAP 3'!D3578,";",'DOHKAP 3'!E3578,";",'DOHKAP 3'!F3578,";",'DOHKAP 3'!G3578,";",ROUND('DOHKAP 3'!H3578,2),";",ROUND('DOHKAP 3'!I3578,2),";",'DOHKAP 3'!J3578,";",'DOHKAP 3'!K3578),"")</f>
        <v/>
      </c>
    </row>
    <row r="3579" spans="1:1" x14ac:dyDescent="0.25">
      <c r="A3579" t="str">
        <f>IF('DOHKAP 3'!A3579&lt;&gt;"",_xlfn.CONCAT(TEXT(DAY('DOHKAP 3'!A3579),"00")&amp;"."&amp;TEXT(MONTH('DOHKAP 3'!A3579),"00")&amp;"."&amp;YEAR('DOHKAP 3'!A3579),";",'DOHKAP 3'!B3579,,";",'DOHKAP 3'!C3579,";",'DOHKAP 3'!D3579,";",'DOHKAP 3'!E3579,";",'DOHKAP 3'!F3579,";",'DOHKAP 3'!G3579,";",ROUND('DOHKAP 3'!H3579,2),";",ROUND('DOHKAP 3'!I3579,2),";",'DOHKAP 3'!J3579,";",'DOHKAP 3'!K3579),"")</f>
        <v/>
      </c>
    </row>
    <row r="3580" spans="1:1" x14ac:dyDescent="0.25">
      <c r="A3580" t="str">
        <f>IF('DOHKAP 3'!A3580&lt;&gt;"",_xlfn.CONCAT(TEXT(DAY('DOHKAP 3'!A3580),"00")&amp;"."&amp;TEXT(MONTH('DOHKAP 3'!A3580),"00")&amp;"."&amp;YEAR('DOHKAP 3'!A3580),";",'DOHKAP 3'!B3580,,";",'DOHKAP 3'!C3580,";",'DOHKAP 3'!D3580,";",'DOHKAP 3'!E3580,";",'DOHKAP 3'!F3580,";",'DOHKAP 3'!G3580,";",ROUND('DOHKAP 3'!H3580,2),";",ROUND('DOHKAP 3'!I3580,2),";",'DOHKAP 3'!J3580,";",'DOHKAP 3'!K3580),"")</f>
        <v/>
      </c>
    </row>
    <row r="3581" spans="1:1" x14ac:dyDescent="0.25">
      <c r="A3581" t="str">
        <f>IF('DOHKAP 3'!A3581&lt;&gt;"",_xlfn.CONCAT(TEXT(DAY('DOHKAP 3'!A3581),"00")&amp;"."&amp;TEXT(MONTH('DOHKAP 3'!A3581),"00")&amp;"."&amp;YEAR('DOHKAP 3'!A3581),";",'DOHKAP 3'!B3581,,";",'DOHKAP 3'!C3581,";",'DOHKAP 3'!D3581,";",'DOHKAP 3'!E3581,";",'DOHKAP 3'!F3581,";",'DOHKAP 3'!G3581,";",ROUND('DOHKAP 3'!H3581,2),";",ROUND('DOHKAP 3'!I3581,2),";",'DOHKAP 3'!J3581,";",'DOHKAP 3'!K3581),"")</f>
        <v/>
      </c>
    </row>
    <row r="3582" spans="1:1" x14ac:dyDescent="0.25">
      <c r="A3582" t="str">
        <f>IF('DOHKAP 3'!A3582&lt;&gt;"",_xlfn.CONCAT(TEXT(DAY('DOHKAP 3'!A3582),"00")&amp;"."&amp;TEXT(MONTH('DOHKAP 3'!A3582),"00")&amp;"."&amp;YEAR('DOHKAP 3'!A3582),";",'DOHKAP 3'!B3582,,";",'DOHKAP 3'!C3582,";",'DOHKAP 3'!D3582,";",'DOHKAP 3'!E3582,";",'DOHKAP 3'!F3582,";",'DOHKAP 3'!G3582,";",ROUND('DOHKAP 3'!H3582,2),";",ROUND('DOHKAP 3'!I3582,2),";",'DOHKAP 3'!J3582,";",'DOHKAP 3'!K3582),"")</f>
        <v/>
      </c>
    </row>
    <row r="3583" spans="1:1" x14ac:dyDescent="0.25">
      <c r="A3583" t="str">
        <f>IF('DOHKAP 3'!A3583&lt;&gt;"",_xlfn.CONCAT(TEXT(DAY('DOHKAP 3'!A3583),"00")&amp;"."&amp;TEXT(MONTH('DOHKAP 3'!A3583),"00")&amp;"."&amp;YEAR('DOHKAP 3'!A3583),";",'DOHKAP 3'!B3583,,";",'DOHKAP 3'!C3583,";",'DOHKAP 3'!D3583,";",'DOHKAP 3'!E3583,";",'DOHKAP 3'!F3583,";",'DOHKAP 3'!G3583,";",ROUND('DOHKAP 3'!H3583,2),";",ROUND('DOHKAP 3'!I3583,2),";",'DOHKAP 3'!J3583,";",'DOHKAP 3'!K3583),"")</f>
        <v/>
      </c>
    </row>
    <row r="3584" spans="1:1" x14ac:dyDescent="0.25">
      <c r="A3584" t="str">
        <f>IF('DOHKAP 3'!A3584&lt;&gt;"",_xlfn.CONCAT(TEXT(DAY('DOHKAP 3'!A3584),"00")&amp;"."&amp;TEXT(MONTH('DOHKAP 3'!A3584),"00")&amp;"."&amp;YEAR('DOHKAP 3'!A3584),";",'DOHKAP 3'!B3584,,";",'DOHKAP 3'!C3584,";",'DOHKAP 3'!D3584,";",'DOHKAP 3'!E3584,";",'DOHKAP 3'!F3584,";",'DOHKAP 3'!G3584,";",ROUND('DOHKAP 3'!H3584,2),";",ROUND('DOHKAP 3'!I3584,2),";",'DOHKAP 3'!J3584,";",'DOHKAP 3'!K3584),"")</f>
        <v/>
      </c>
    </row>
    <row r="3585" spans="1:1" x14ac:dyDescent="0.25">
      <c r="A3585" t="str">
        <f>IF('DOHKAP 3'!A3585&lt;&gt;"",_xlfn.CONCAT(TEXT(DAY('DOHKAP 3'!A3585),"00")&amp;"."&amp;TEXT(MONTH('DOHKAP 3'!A3585),"00")&amp;"."&amp;YEAR('DOHKAP 3'!A3585),";",'DOHKAP 3'!B3585,,";",'DOHKAP 3'!C3585,";",'DOHKAP 3'!D3585,";",'DOHKAP 3'!E3585,";",'DOHKAP 3'!F3585,";",'DOHKAP 3'!G3585,";",ROUND('DOHKAP 3'!H3585,2),";",ROUND('DOHKAP 3'!I3585,2),";",'DOHKAP 3'!J3585,";",'DOHKAP 3'!K3585),"")</f>
        <v/>
      </c>
    </row>
    <row r="3586" spans="1:1" x14ac:dyDescent="0.25">
      <c r="A3586" t="str">
        <f>IF('DOHKAP 3'!A3586&lt;&gt;"",_xlfn.CONCAT(TEXT(DAY('DOHKAP 3'!A3586),"00")&amp;"."&amp;TEXT(MONTH('DOHKAP 3'!A3586),"00")&amp;"."&amp;YEAR('DOHKAP 3'!A3586),";",'DOHKAP 3'!B3586,,";",'DOHKAP 3'!C3586,";",'DOHKAP 3'!D3586,";",'DOHKAP 3'!E3586,";",'DOHKAP 3'!F3586,";",'DOHKAP 3'!G3586,";",ROUND('DOHKAP 3'!H3586,2),";",ROUND('DOHKAP 3'!I3586,2),";",'DOHKAP 3'!J3586,";",'DOHKAP 3'!K3586),"")</f>
        <v/>
      </c>
    </row>
    <row r="3587" spans="1:1" x14ac:dyDescent="0.25">
      <c r="A3587" t="str">
        <f>IF('DOHKAP 3'!A3587&lt;&gt;"",_xlfn.CONCAT(TEXT(DAY('DOHKAP 3'!A3587),"00")&amp;"."&amp;TEXT(MONTH('DOHKAP 3'!A3587),"00")&amp;"."&amp;YEAR('DOHKAP 3'!A3587),";",'DOHKAP 3'!B3587,,";",'DOHKAP 3'!C3587,";",'DOHKAP 3'!D3587,";",'DOHKAP 3'!E3587,";",'DOHKAP 3'!F3587,";",'DOHKAP 3'!G3587,";",ROUND('DOHKAP 3'!H3587,2),";",ROUND('DOHKAP 3'!I3587,2),";",'DOHKAP 3'!J3587,";",'DOHKAP 3'!K3587),"")</f>
        <v/>
      </c>
    </row>
    <row r="3588" spans="1:1" x14ac:dyDescent="0.25">
      <c r="A3588" t="str">
        <f>IF('DOHKAP 3'!A3588&lt;&gt;"",_xlfn.CONCAT(TEXT(DAY('DOHKAP 3'!A3588),"00")&amp;"."&amp;TEXT(MONTH('DOHKAP 3'!A3588),"00")&amp;"."&amp;YEAR('DOHKAP 3'!A3588),";",'DOHKAP 3'!B3588,,";",'DOHKAP 3'!C3588,";",'DOHKAP 3'!D3588,";",'DOHKAP 3'!E3588,";",'DOHKAP 3'!F3588,";",'DOHKAP 3'!G3588,";",ROUND('DOHKAP 3'!H3588,2),";",ROUND('DOHKAP 3'!I3588,2),";",'DOHKAP 3'!J3588,";",'DOHKAP 3'!K3588),"")</f>
        <v/>
      </c>
    </row>
    <row r="3589" spans="1:1" x14ac:dyDescent="0.25">
      <c r="A3589" t="str">
        <f>IF('DOHKAP 3'!A3589&lt;&gt;"",_xlfn.CONCAT(TEXT(DAY('DOHKAP 3'!A3589),"00")&amp;"."&amp;TEXT(MONTH('DOHKAP 3'!A3589),"00")&amp;"."&amp;YEAR('DOHKAP 3'!A3589),";",'DOHKAP 3'!B3589,,";",'DOHKAP 3'!C3589,";",'DOHKAP 3'!D3589,";",'DOHKAP 3'!E3589,";",'DOHKAP 3'!F3589,";",'DOHKAP 3'!G3589,";",ROUND('DOHKAP 3'!H3589,2),";",ROUND('DOHKAP 3'!I3589,2),";",'DOHKAP 3'!J3589,";",'DOHKAP 3'!K3589),"")</f>
        <v/>
      </c>
    </row>
    <row r="3590" spans="1:1" x14ac:dyDescent="0.25">
      <c r="A3590" t="str">
        <f>IF('DOHKAP 3'!A3590&lt;&gt;"",_xlfn.CONCAT(TEXT(DAY('DOHKAP 3'!A3590),"00")&amp;"."&amp;TEXT(MONTH('DOHKAP 3'!A3590),"00")&amp;"."&amp;YEAR('DOHKAP 3'!A3590),";",'DOHKAP 3'!B3590,,";",'DOHKAP 3'!C3590,";",'DOHKAP 3'!D3590,";",'DOHKAP 3'!E3590,";",'DOHKAP 3'!F3590,";",'DOHKAP 3'!G3590,";",ROUND('DOHKAP 3'!H3590,2),";",ROUND('DOHKAP 3'!I3590,2),";",'DOHKAP 3'!J3590,";",'DOHKAP 3'!K3590),"")</f>
        <v/>
      </c>
    </row>
    <row r="3591" spans="1:1" x14ac:dyDescent="0.25">
      <c r="A3591" t="str">
        <f>IF('DOHKAP 3'!A3591&lt;&gt;"",_xlfn.CONCAT(TEXT(DAY('DOHKAP 3'!A3591),"00")&amp;"."&amp;TEXT(MONTH('DOHKAP 3'!A3591),"00")&amp;"."&amp;YEAR('DOHKAP 3'!A3591),";",'DOHKAP 3'!B3591,,";",'DOHKAP 3'!C3591,";",'DOHKAP 3'!D3591,";",'DOHKAP 3'!E3591,";",'DOHKAP 3'!F3591,";",'DOHKAP 3'!G3591,";",ROUND('DOHKAP 3'!H3591,2),";",ROUND('DOHKAP 3'!I3591,2),";",'DOHKAP 3'!J3591,";",'DOHKAP 3'!K3591),"")</f>
        <v/>
      </c>
    </row>
    <row r="3592" spans="1:1" x14ac:dyDescent="0.25">
      <c r="A3592" t="str">
        <f>IF('DOHKAP 3'!A3592&lt;&gt;"",_xlfn.CONCAT(TEXT(DAY('DOHKAP 3'!A3592),"00")&amp;"."&amp;TEXT(MONTH('DOHKAP 3'!A3592),"00")&amp;"."&amp;YEAR('DOHKAP 3'!A3592),";",'DOHKAP 3'!B3592,,";",'DOHKAP 3'!C3592,";",'DOHKAP 3'!D3592,";",'DOHKAP 3'!E3592,";",'DOHKAP 3'!F3592,";",'DOHKAP 3'!G3592,";",ROUND('DOHKAP 3'!H3592,2),";",ROUND('DOHKAP 3'!I3592,2),";",'DOHKAP 3'!J3592,";",'DOHKAP 3'!K3592),"")</f>
        <v/>
      </c>
    </row>
    <row r="3593" spans="1:1" x14ac:dyDescent="0.25">
      <c r="A3593" t="str">
        <f>IF('DOHKAP 3'!A3593&lt;&gt;"",_xlfn.CONCAT(TEXT(DAY('DOHKAP 3'!A3593),"00")&amp;"."&amp;TEXT(MONTH('DOHKAP 3'!A3593),"00")&amp;"."&amp;YEAR('DOHKAP 3'!A3593),";",'DOHKAP 3'!B3593,,";",'DOHKAP 3'!C3593,";",'DOHKAP 3'!D3593,";",'DOHKAP 3'!E3593,";",'DOHKAP 3'!F3593,";",'DOHKAP 3'!G3593,";",ROUND('DOHKAP 3'!H3593,2),";",ROUND('DOHKAP 3'!I3593,2),";",'DOHKAP 3'!J3593,";",'DOHKAP 3'!K3593),"")</f>
        <v/>
      </c>
    </row>
    <row r="3594" spans="1:1" x14ac:dyDescent="0.25">
      <c r="A3594" t="str">
        <f>IF('DOHKAP 3'!A3594&lt;&gt;"",_xlfn.CONCAT(TEXT(DAY('DOHKAP 3'!A3594),"00")&amp;"."&amp;TEXT(MONTH('DOHKAP 3'!A3594),"00")&amp;"."&amp;YEAR('DOHKAP 3'!A3594),";",'DOHKAP 3'!B3594,,";",'DOHKAP 3'!C3594,";",'DOHKAP 3'!D3594,";",'DOHKAP 3'!E3594,";",'DOHKAP 3'!F3594,";",'DOHKAP 3'!G3594,";",ROUND('DOHKAP 3'!H3594,2),";",ROUND('DOHKAP 3'!I3594,2),";",'DOHKAP 3'!J3594,";",'DOHKAP 3'!K3594),"")</f>
        <v/>
      </c>
    </row>
    <row r="3595" spans="1:1" x14ac:dyDescent="0.25">
      <c r="A3595" t="str">
        <f>IF('DOHKAP 3'!A3595&lt;&gt;"",_xlfn.CONCAT(TEXT(DAY('DOHKAP 3'!A3595),"00")&amp;"."&amp;TEXT(MONTH('DOHKAP 3'!A3595),"00")&amp;"."&amp;YEAR('DOHKAP 3'!A3595),";",'DOHKAP 3'!B3595,,";",'DOHKAP 3'!C3595,";",'DOHKAP 3'!D3595,";",'DOHKAP 3'!E3595,";",'DOHKAP 3'!F3595,";",'DOHKAP 3'!G3595,";",ROUND('DOHKAP 3'!H3595,2),";",ROUND('DOHKAP 3'!I3595,2),";",'DOHKAP 3'!J3595,";",'DOHKAP 3'!K3595),"")</f>
        <v/>
      </c>
    </row>
    <row r="3596" spans="1:1" x14ac:dyDescent="0.25">
      <c r="A3596" t="str">
        <f>IF('DOHKAP 3'!A3596&lt;&gt;"",_xlfn.CONCAT(TEXT(DAY('DOHKAP 3'!A3596),"00")&amp;"."&amp;TEXT(MONTH('DOHKAP 3'!A3596),"00")&amp;"."&amp;YEAR('DOHKAP 3'!A3596),";",'DOHKAP 3'!B3596,,";",'DOHKAP 3'!C3596,";",'DOHKAP 3'!D3596,";",'DOHKAP 3'!E3596,";",'DOHKAP 3'!F3596,";",'DOHKAP 3'!G3596,";",ROUND('DOHKAP 3'!H3596,2),";",ROUND('DOHKAP 3'!I3596,2),";",'DOHKAP 3'!J3596,";",'DOHKAP 3'!K3596),"")</f>
        <v/>
      </c>
    </row>
    <row r="3597" spans="1:1" x14ac:dyDescent="0.25">
      <c r="A3597" t="str">
        <f>IF('DOHKAP 3'!A3597&lt;&gt;"",_xlfn.CONCAT(TEXT(DAY('DOHKAP 3'!A3597),"00")&amp;"."&amp;TEXT(MONTH('DOHKAP 3'!A3597),"00")&amp;"."&amp;YEAR('DOHKAP 3'!A3597),";",'DOHKAP 3'!B3597,,";",'DOHKAP 3'!C3597,";",'DOHKAP 3'!D3597,";",'DOHKAP 3'!E3597,";",'DOHKAP 3'!F3597,";",'DOHKAP 3'!G3597,";",ROUND('DOHKAP 3'!H3597,2),";",ROUND('DOHKAP 3'!I3597,2),";",'DOHKAP 3'!J3597,";",'DOHKAP 3'!K3597),"")</f>
        <v/>
      </c>
    </row>
    <row r="3598" spans="1:1" x14ac:dyDescent="0.25">
      <c r="A3598" t="str">
        <f>IF('DOHKAP 3'!A3598&lt;&gt;"",_xlfn.CONCAT(TEXT(DAY('DOHKAP 3'!A3598),"00")&amp;"."&amp;TEXT(MONTH('DOHKAP 3'!A3598),"00")&amp;"."&amp;YEAR('DOHKAP 3'!A3598),";",'DOHKAP 3'!B3598,,";",'DOHKAP 3'!C3598,";",'DOHKAP 3'!D3598,";",'DOHKAP 3'!E3598,";",'DOHKAP 3'!F3598,";",'DOHKAP 3'!G3598,";",ROUND('DOHKAP 3'!H3598,2),";",ROUND('DOHKAP 3'!I3598,2),";",'DOHKAP 3'!J3598,";",'DOHKAP 3'!K3598),"")</f>
        <v/>
      </c>
    </row>
    <row r="3599" spans="1:1" x14ac:dyDescent="0.25">
      <c r="A3599" t="str">
        <f>IF('DOHKAP 3'!A3599&lt;&gt;"",_xlfn.CONCAT(TEXT(DAY('DOHKAP 3'!A3599),"00")&amp;"."&amp;TEXT(MONTH('DOHKAP 3'!A3599),"00")&amp;"."&amp;YEAR('DOHKAP 3'!A3599),";",'DOHKAP 3'!B3599,,";",'DOHKAP 3'!C3599,";",'DOHKAP 3'!D3599,";",'DOHKAP 3'!E3599,";",'DOHKAP 3'!F3599,";",'DOHKAP 3'!G3599,";",ROUND('DOHKAP 3'!H3599,2),";",ROUND('DOHKAP 3'!I3599,2),";",'DOHKAP 3'!J3599,";",'DOHKAP 3'!K3599),"")</f>
        <v/>
      </c>
    </row>
    <row r="3600" spans="1:1" x14ac:dyDescent="0.25">
      <c r="A3600" t="str">
        <f>IF('DOHKAP 3'!A3600&lt;&gt;"",_xlfn.CONCAT(TEXT(DAY('DOHKAP 3'!A3600),"00")&amp;"."&amp;TEXT(MONTH('DOHKAP 3'!A3600),"00")&amp;"."&amp;YEAR('DOHKAP 3'!A3600),";",'DOHKAP 3'!B3600,,";",'DOHKAP 3'!C3600,";",'DOHKAP 3'!D3600,";",'DOHKAP 3'!E3600,";",'DOHKAP 3'!F3600,";",'DOHKAP 3'!G3600,";",ROUND('DOHKAP 3'!H3600,2),";",ROUND('DOHKAP 3'!I3600,2),";",'DOHKAP 3'!J3600,";",'DOHKAP 3'!K3600),"")</f>
        <v/>
      </c>
    </row>
    <row r="3601" spans="1:1" x14ac:dyDescent="0.25">
      <c r="A3601" t="str">
        <f>IF('DOHKAP 3'!A3601&lt;&gt;"",_xlfn.CONCAT(TEXT(DAY('DOHKAP 3'!A3601),"00")&amp;"."&amp;TEXT(MONTH('DOHKAP 3'!A3601),"00")&amp;"."&amp;YEAR('DOHKAP 3'!A3601),";",'DOHKAP 3'!B3601,,";",'DOHKAP 3'!C3601,";",'DOHKAP 3'!D3601,";",'DOHKAP 3'!E3601,";",'DOHKAP 3'!F3601,";",'DOHKAP 3'!G3601,";",ROUND('DOHKAP 3'!H3601,2),";",ROUND('DOHKAP 3'!I3601,2),";",'DOHKAP 3'!J3601,";",'DOHKAP 3'!K3601),"")</f>
        <v/>
      </c>
    </row>
    <row r="3602" spans="1:1" x14ac:dyDescent="0.25">
      <c r="A3602" t="str">
        <f>IF('DOHKAP 3'!A3602&lt;&gt;"",_xlfn.CONCAT(TEXT(DAY('DOHKAP 3'!A3602),"00")&amp;"."&amp;TEXT(MONTH('DOHKAP 3'!A3602),"00")&amp;"."&amp;YEAR('DOHKAP 3'!A3602),";",'DOHKAP 3'!B3602,,";",'DOHKAP 3'!C3602,";",'DOHKAP 3'!D3602,";",'DOHKAP 3'!E3602,";",'DOHKAP 3'!F3602,";",'DOHKAP 3'!G3602,";",ROUND('DOHKAP 3'!H3602,2),";",ROUND('DOHKAP 3'!I3602,2),";",'DOHKAP 3'!J3602,";",'DOHKAP 3'!K3602),"")</f>
        <v/>
      </c>
    </row>
    <row r="3603" spans="1:1" x14ac:dyDescent="0.25">
      <c r="A3603" t="str">
        <f>IF('DOHKAP 3'!A3603&lt;&gt;"",_xlfn.CONCAT(TEXT(DAY('DOHKAP 3'!A3603),"00")&amp;"."&amp;TEXT(MONTH('DOHKAP 3'!A3603),"00")&amp;"."&amp;YEAR('DOHKAP 3'!A3603),";",'DOHKAP 3'!B3603,,";",'DOHKAP 3'!C3603,";",'DOHKAP 3'!D3603,";",'DOHKAP 3'!E3603,";",'DOHKAP 3'!F3603,";",'DOHKAP 3'!G3603,";",ROUND('DOHKAP 3'!H3603,2),";",ROUND('DOHKAP 3'!I3603,2),";",'DOHKAP 3'!J3603,";",'DOHKAP 3'!K3603),"")</f>
        <v/>
      </c>
    </row>
    <row r="3604" spans="1:1" x14ac:dyDescent="0.25">
      <c r="A3604" t="str">
        <f>IF('DOHKAP 3'!A3604&lt;&gt;"",_xlfn.CONCAT(TEXT(DAY('DOHKAP 3'!A3604),"00")&amp;"."&amp;TEXT(MONTH('DOHKAP 3'!A3604),"00")&amp;"."&amp;YEAR('DOHKAP 3'!A3604),";",'DOHKAP 3'!B3604,,";",'DOHKAP 3'!C3604,";",'DOHKAP 3'!D3604,";",'DOHKAP 3'!E3604,";",'DOHKAP 3'!F3604,";",'DOHKAP 3'!G3604,";",ROUND('DOHKAP 3'!H3604,2),";",ROUND('DOHKAP 3'!I3604,2),";",'DOHKAP 3'!J3604,";",'DOHKAP 3'!K3604),"")</f>
        <v/>
      </c>
    </row>
    <row r="3605" spans="1:1" x14ac:dyDescent="0.25">
      <c r="A3605" t="str">
        <f>IF('DOHKAP 3'!A3605&lt;&gt;"",_xlfn.CONCAT(TEXT(DAY('DOHKAP 3'!A3605),"00")&amp;"."&amp;TEXT(MONTH('DOHKAP 3'!A3605),"00")&amp;"."&amp;YEAR('DOHKAP 3'!A3605),";",'DOHKAP 3'!B3605,,";",'DOHKAP 3'!C3605,";",'DOHKAP 3'!D3605,";",'DOHKAP 3'!E3605,";",'DOHKAP 3'!F3605,";",'DOHKAP 3'!G3605,";",ROUND('DOHKAP 3'!H3605,2),";",ROUND('DOHKAP 3'!I3605,2),";",'DOHKAP 3'!J3605,";",'DOHKAP 3'!K3605),"")</f>
        <v/>
      </c>
    </row>
    <row r="3606" spans="1:1" x14ac:dyDescent="0.25">
      <c r="A3606" t="str">
        <f>IF('DOHKAP 3'!A3606&lt;&gt;"",_xlfn.CONCAT(TEXT(DAY('DOHKAP 3'!A3606),"00")&amp;"."&amp;TEXT(MONTH('DOHKAP 3'!A3606),"00")&amp;"."&amp;YEAR('DOHKAP 3'!A3606),";",'DOHKAP 3'!B3606,,";",'DOHKAP 3'!C3606,";",'DOHKAP 3'!D3606,";",'DOHKAP 3'!E3606,";",'DOHKAP 3'!F3606,";",'DOHKAP 3'!G3606,";",ROUND('DOHKAP 3'!H3606,2),";",ROUND('DOHKAP 3'!I3606,2),";",'DOHKAP 3'!J3606,";",'DOHKAP 3'!K3606),"")</f>
        <v/>
      </c>
    </row>
    <row r="3607" spans="1:1" x14ac:dyDescent="0.25">
      <c r="A3607" t="str">
        <f>IF('DOHKAP 3'!A3607&lt;&gt;"",_xlfn.CONCAT(TEXT(DAY('DOHKAP 3'!A3607),"00")&amp;"."&amp;TEXT(MONTH('DOHKAP 3'!A3607),"00")&amp;"."&amp;YEAR('DOHKAP 3'!A3607),";",'DOHKAP 3'!B3607,,";",'DOHKAP 3'!C3607,";",'DOHKAP 3'!D3607,";",'DOHKAP 3'!E3607,";",'DOHKAP 3'!F3607,";",'DOHKAP 3'!G3607,";",ROUND('DOHKAP 3'!H3607,2),";",ROUND('DOHKAP 3'!I3607,2),";",'DOHKAP 3'!J3607,";",'DOHKAP 3'!K3607),"")</f>
        <v/>
      </c>
    </row>
    <row r="3608" spans="1:1" x14ac:dyDescent="0.25">
      <c r="A3608" t="str">
        <f>IF('DOHKAP 3'!A3608&lt;&gt;"",_xlfn.CONCAT(TEXT(DAY('DOHKAP 3'!A3608),"00")&amp;"."&amp;TEXT(MONTH('DOHKAP 3'!A3608),"00")&amp;"."&amp;YEAR('DOHKAP 3'!A3608),";",'DOHKAP 3'!B3608,,";",'DOHKAP 3'!C3608,";",'DOHKAP 3'!D3608,";",'DOHKAP 3'!E3608,";",'DOHKAP 3'!F3608,";",'DOHKAP 3'!G3608,";",ROUND('DOHKAP 3'!H3608,2),";",ROUND('DOHKAP 3'!I3608,2),";",'DOHKAP 3'!J3608,";",'DOHKAP 3'!K3608),"")</f>
        <v/>
      </c>
    </row>
    <row r="3609" spans="1:1" x14ac:dyDescent="0.25">
      <c r="A3609" t="str">
        <f>IF('DOHKAP 3'!A3609&lt;&gt;"",_xlfn.CONCAT(TEXT(DAY('DOHKAP 3'!A3609),"00")&amp;"."&amp;TEXT(MONTH('DOHKAP 3'!A3609),"00")&amp;"."&amp;YEAR('DOHKAP 3'!A3609),";",'DOHKAP 3'!B3609,,";",'DOHKAP 3'!C3609,";",'DOHKAP 3'!D3609,";",'DOHKAP 3'!E3609,";",'DOHKAP 3'!F3609,";",'DOHKAP 3'!G3609,";",ROUND('DOHKAP 3'!H3609,2),";",ROUND('DOHKAP 3'!I3609,2),";",'DOHKAP 3'!J3609,";",'DOHKAP 3'!K3609),"")</f>
        <v/>
      </c>
    </row>
    <row r="3610" spans="1:1" x14ac:dyDescent="0.25">
      <c r="A3610" t="str">
        <f>IF('DOHKAP 3'!A3610&lt;&gt;"",_xlfn.CONCAT(TEXT(DAY('DOHKAP 3'!A3610),"00")&amp;"."&amp;TEXT(MONTH('DOHKAP 3'!A3610),"00")&amp;"."&amp;YEAR('DOHKAP 3'!A3610),";",'DOHKAP 3'!B3610,,";",'DOHKAP 3'!C3610,";",'DOHKAP 3'!D3610,";",'DOHKAP 3'!E3610,";",'DOHKAP 3'!F3610,";",'DOHKAP 3'!G3610,";",ROUND('DOHKAP 3'!H3610,2),";",ROUND('DOHKAP 3'!I3610,2),";",'DOHKAP 3'!J3610,";",'DOHKAP 3'!K3610),"")</f>
        <v/>
      </c>
    </row>
    <row r="3611" spans="1:1" x14ac:dyDescent="0.25">
      <c r="A3611" t="str">
        <f>IF('DOHKAP 3'!A3611&lt;&gt;"",_xlfn.CONCAT(TEXT(DAY('DOHKAP 3'!A3611),"00")&amp;"."&amp;TEXT(MONTH('DOHKAP 3'!A3611),"00")&amp;"."&amp;YEAR('DOHKAP 3'!A3611),";",'DOHKAP 3'!B3611,,";",'DOHKAP 3'!C3611,";",'DOHKAP 3'!D3611,";",'DOHKAP 3'!E3611,";",'DOHKAP 3'!F3611,";",'DOHKAP 3'!G3611,";",ROUND('DOHKAP 3'!H3611,2),";",ROUND('DOHKAP 3'!I3611,2),";",'DOHKAP 3'!J3611,";",'DOHKAP 3'!K3611),"")</f>
        <v/>
      </c>
    </row>
    <row r="3612" spans="1:1" x14ac:dyDescent="0.25">
      <c r="A3612" t="str">
        <f>IF('DOHKAP 3'!A3612&lt;&gt;"",_xlfn.CONCAT(TEXT(DAY('DOHKAP 3'!A3612),"00")&amp;"."&amp;TEXT(MONTH('DOHKAP 3'!A3612),"00")&amp;"."&amp;YEAR('DOHKAP 3'!A3612),";",'DOHKAP 3'!B3612,,";",'DOHKAP 3'!C3612,";",'DOHKAP 3'!D3612,";",'DOHKAP 3'!E3612,";",'DOHKAP 3'!F3612,";",'DOHKAP 3'!G3612,";",ROUND('DOHKAP 3'!H3612,2),";",ROUND('DOHKAP 3'!I3612,2),";",'DOHKAP 3'!J3612,";",'DOHKAP 3'!K3612),"")</f>
        <v/>
      </c>
    </row>
    <row r="3613" spans="1:1" x14ac:dyDescent="0.25">
      <c r="A3613" t="str">
        <f>IF('DOHKAP 3'!A3613&lt;&gt;"",_xlfn.CONCAT(TEXT(DAY('DOHKAP 3'!A3613),"00")&amp;"."&amp;TEXT(MONTH('DOHKAP 3'!A3613),"00")&amp;"."&amp;YEAR('DOHKAP 3'!A3613),";",'DOHKAP 3'!B3613,,";",'DOHKAP 3'!C3613,";",'DOHKAP 3'!D3613,";",'DOHKAP 3'!E3613,";",'DOHKAP 3'!F3613,";",'DOHKAP 3'!G3613,";",ROUND('DOHKAP 3'!H3613,2),";",ROUND('DOHKAP 3'!I3613,2),";",'DOHKAP 3'!J3613,";",'DOHKAP 3'!K3613),"")</f>
        <v/>
      </c>
    </row>
    <row r="3614" spans="1:1" x14ac:dyDescent="0.25">
      <c r="A3614" t="str">
        <f>IF('DOHKAP 3'!A3614&lt;&gt;"",_xlfn.CONCAT(TEXT(DAY('DOHKAP 3'!A3614),"00")&amp;"."&amp;TEXT(MONTH('DOHKAP 3'!A3614),"00")&amp;"."&amp;YEAR('DOHKAP 3'!A3614),";",'DOHKAP 3'!B3614,,";",'DOHKAP 3'!C3614,";",'DOHKAP 3'!D3614,";",'DOHKAP 3'!E3614,";",'DOHKAP 3'!F3614,";",'DOHKAP 3'!G3614,";",ROUND('DOHKAP 3'!H3614,2),";",ROUND('DOHKAP 3'!I3614,2),";",'DOHKAP 3'!J3614,";",'DOHKAP 3'!K3614),"")</f>
        <v/>
      </c>
    </row>
    <row r="3615" spans="1:1" x14ac:dyDescent="0.25">
      <c r="A3615" t="str">
        <f>IF('DOHKAP 3'!A3615&lt;&gt;"",_xlfn.CONCAT(TEXT(DAY('DOHKAP 3'!A3615),"00")&amp;"."&amp;TEXT(MONTH('DOHKAP 3'!A3615),"00")&amp;"."&amp;YEAR('DOHKAP 3'!A3615),";",'DOHKAP 3'!B3615,,";",'DOHKAP 3'!C3615,";",'DOHKAP 3'!D3615,";",'DOHKAP 3'!E3615,";",'DOHKAP 3'!F3615,";",'DOHKAP 3'!G3615,";",ROUND('DOHKAP 3'!H3615,2),";",ROUND('DOHKAP 3'!I3615,2),";",'DOHKAP 3'!J3615,";",'DOHKAP 3'!K3615),"")</f>
        <v/>
      </c>
    </row>
    <row r="3616" spans="1:1" x14ac:dyDescent="0.25">
      <c r="A3616" t="str">
        <f>IF('DOHKAP 3'!A3616&lt;&gt;"",_xlfn.CONCAT(TEXT(DAY('DOHKAP 3'!A3616),"00")&amp;"."&amp;TEXT(MONTH('DOHKAP 3'!A3616),"00")&amp;"."&amp;YEAR('DOHKAP 3'!A3616),";",'DOHKAP 3'!B3616,,";",'DOHKAP 3'!C3616,";",'DOHKAP 3'!D3616,";",'DOHKAP 3'!E3616,";",'DOHKAP 3'!F3616,";",'DOHKAP 3'!G3616,";",ROUND('DOHKAP 3'!H3616,2),";",ROUND('DOHKAP 3'!I3616,2),";",'DOHKAP 3'!J3616,";",'DOHKAP 3'!K3616),"")</f>
        <v/>
      </c>
    </row>
    <row r="3617" spans="1:1" x14ac:dyDescent="0.25">
      <c r="A3617" t="str">
        <f>IF('DOHKAP 3'!A3617&lt;&gt;"",_xlfn.CONCAT(TEXT(DAY('DOHKAP 3'!A3617),"00")&amp;"."&amp;TEXT(MONTH('DOHKAP 3'!A3617),"00")&amp;"."&amp;YEAR('DOHKAP 3'!A3617),";",'DOHKAP 3'!B3617,,";",'DOHKAP 3'!C3617,";",'DOHKAP 3'!D3617,";",'DOHKAP 3'!E3617,";",'DOHKAP 3'!F3617,";",'DOHKAP 3'!G3617,";",ROUND('DOHKAP 3'!H3617,2),";",ROUND('DOHKAP 3'!I3617,2),";",'DOHKAP 3'!J3617,";",'DOHKAP 3'!K3617),"")</f>
        <v/>
      </c>
    </row>
    <row r="3618" spans="1:1" x14ac:dyDescent="0.25">
      <c r="A3618" t="str">
        <f>IF('DOHKAP 3'!A3618&lt;&gt;"",_xlfn.CONCAT(TEXT(DAY('DOHKAP 3'!A3618),"00")&amp;"."&amp;TEXT(MONTH('DOHKAP 3'!A3618),"00")&amp;"."&amp;YEAR('DOHKAP 3'!A3618),";",'DOHKAP 3'!B3618,,";",'DOHKAP 3'!C3618,";",'DOHKAP 3'!D3618,";",'DOHKAP 3'!E3618,";",'DOHKAP 3'!F3618,";",'DOHKAP 3'!G3618,";",ROUND('DOHKAP 3'!H3618,2),";",ROUND('DOHKAP 3'!I3618,2),";",'DOHKAP 3'!J3618,";",'DOHKAP 3'!K3618),"")</f>
        <v/>
      </c>
    </row>
    <row r="3619" spans="1:1" x14ac:dyDescent="0.25">
      <c r="A3619" t="str">
        <f>IF('DOHKAP 3'!A3619&lt;&gt;"",_xlfn.CONCAT(TEXT(DAY('DOHKAP 3'!A3619),"00")&amp;"."&amp;TEXT(MONTH('DOHKAP 3'!A3619),"00")&amp;"."&amp;YEAR('DOHKAP 3'!A3619),";",'DOHKAP 3'!B3619,,";",'DOHKAP 3'!C3619,";",'DOHKAP 3'!D3619,";",'DOHKAP 3'!E3619,";",'DOHKAP 3'!F3619,";",'DOHKAP 3'!G3619,";",ROUND('DOHKAP 3'!H3619,2),";",ROUND('DOHKAP 3'!I3619,2),";",'DOHKAP 3'!J3619,";",'DOHKAP 3'!K3619),"")</f>
        <v/>
      </c>
    </row>
    <row r="3620" spans="1:1" x14ac:dyDescent="0.25">
      <c r="A3620" t="str">
        <f>IF('DOHKAP 3'!A3620&lt;&gt;"",_xlfn.CONCAT(TEXT(DAY('DOHKAP 3'!A3620),"00")&amp;"."&amp;TEXT(MONTH('DOHKAP 3'!A3620),"00")&amp;"."&amp;YEAR('DOHKAP 3'!A3620),";",'DOHKAP 3'!B3620,,";",'DOHKAP 3'!C3620,";",'DOHKAP 3'!D3620,";",'DOHKAP 3'!E3620,";",'DOHKAP 3'!F3620,";",'DOHKAP 3'!G3620,";",ROUND('DOHKAP 3'!H3620,2),";",ROUND('DOHKAP 3'!I3620,2),";",'DOHKAP 3'!J3620,";",'DOHKAP 3'!K3620),"")</f>
        <v/>
      </c>
    </row>
    <row r="3621" spans="1:1" x14ac:dyDescent="0.25">
      <c r="A3621" t="str">
        <f>IF('DOHKAP 3'!A3621&lt;&gt;"",_xlfn.CONCAT(TEXT(DAY('DOHKAP 3'!A3621),"00")&amp;"."&amp;TEXT(MONTH('DOHKAP 3'!A3621),"00")&amp;"."&amp;YEAR('DOHKAP 3'!A3621),";",'DOHKAP 3'!B3621,,";",'DOHKAP 3'!C3621,";",'DOHKAP 3'!D3621,";",'DOHKAP 3'!E3621,";",'DOHKAP 3'!F3621,";",'DOHKAP 3'!G3621,";",ROUND('DOHKAP 3'!H3621,2),";",ROUND('DOHKAP 3'!I3621,2),";",'DOHKAP 3'!J3621,";",'DOHKAP 3'!K3621),"")</f>
        <v/>
      </c>
    </row>
    <row r="3622" spans="1:1" x14ac:dyDescent="0.25">
      <c r="A3622" t="str">
        <f>IF('DOHKAP 3'!A3622&lt;&gt;"",_xlfn.CONCAT(TEXT(DAY('DOHKAP 3'!A3622),"00")&amp;"."&amp;TEXT(MONTH('DOHKAP 3'!A3622),"00")&amp;"."&amp;YEAR('DOHKAP 3'!A3622),";",'DOHKAP 3'!B3622,,";",'DOHKAP 3'!C3622,";",'DOHKAP 3'!D3622,";",'DOHKAP 3'!E3622,";",'DOHKAP 3'!F3622,";",'DOHKAP 3'!G3622,";",ROUND('DOHKAP 3'!H3622,2),";",ROUND('DOHKAP 3'!I3622,2),";",'DOHKAP 3'!J3622,";",'DOHKAP 3'!K3622),"")</f>
        <v/>
      </c>
    </row>
    <row r="3623" spans="1:1" x14ac:dyDescent="0.25">
      <c r="A3623" t="str">
        <f>IF('DOHKAP 3'!A3623&lt;&gt;"",_xlfn.CONCAT(TEXT(DAY('DOHKAP 3'!A3623),"00")&amp;"."&amp;TEXT(MONTH('DOHKAP 3'!A3623),"00")&amp;"."&amp;YEAR('DOHKAP 3'!A3623),";",'DOHKAP 3'!B3623,,";",'DOHKAP 3'!C3623,";",'DOHKAP 3'!D3623,";",'DOHKAP 3'!E3623,";",'DOHKAP 3'!F3623,";",'DOHKAP 3'!G3623,";",ROUND('DOHKAP 3'!H3623,2),";",ROUND('DOHKAP 3'!I3623,2),";",'DOHKAP 3'!J3623,";",'DOHKAP 3'!K3623),"")</f>
        <v/>
      </c>
    </row>
    <row r="3624" spans="1:1" x14ac:dyDescent="0.25">
      <c r="A3624" t="str">
        <f>IF('DOHKAP 3'!A3624&lt;&gt;"",_xlfn.CONCAT(TEXT(DAY('DOHKAP 3'!A3624),"00")&amp;"."&amp;TEXT(MONTH('DOHKAP 3'!A3624),"00")&amp;"."&amp;YEAR('DOHKAP 3'!A3624),";",'DOHKAP 3'!B3624,,";",'DOHKAP 3'!C3624,";",'DOHKAP 3'!D3624,";",'DOHKAP 3'!E3624,";",'DOHKAP 3'!F3624,";",'DOHKAP 3'!G3624,";",ROUND('DOHKAP 3'!H3624,2),";",ROUND('DOHKAP 3'!I3624,2),";",'DOHKAP 3'!J3624,";",'DOHKAP 3'!K3624),"")</f>
        <v/>
      </c>
    </row>
    <row r="3625" spans="1:1" x14ac:dyDescent="0.25">
      <c r="A3625" t="str">
        <f>IF('DOHKAP 3'!A3625&lt;&gt;"",_xlfn.CONCAT(TEXT(DAY('DOHKAP 3'!A3625),"00")&amp;"."&amp;TEXT(MONTH('DOHKAP 3'!A3625),"00")&amp;"."&amp;YEAR('DOHKAP 3'!A3625),";",'DOHKAP 3'!B3625,,";",'DOHKAP 3'!C3625,";",'DOHKAP 3'!D3625,";",'DOHKAP 3'!E3625,";",'DOHKAP 3'!F3625,";",'DOHKAP 3'!G3625,";",ROUND('DOHKAP 3'!H3625,2),";",ROUND('DOHKAP 3'!I3625,2),";",'DOHKAP 3'!J3625,";",'DOHKAP 3'!K3625),"")</f>
        <v/>
      </c>
    </row>
    <row r="3626" spans="1:1" x14ac:dyDescent="0.25">
      <c r="A3626" t="str">
        <f>IF('DOHKAP 3'!A3626&lt;&gt;"",_xlfn.CONCAT(TEXT(DAY('DOHKAP 3'!A3626),"00")&amp;"."&amp;TEXT(MONTH('DOHKAP 3'!A3626),"00")&amp;"."&amp;YEAR('DOHKAP 3'!A3626),";",'DOHKAP 3'!B3626,,";",'DOHKAP 3'!C3626,";",'DOHKAP 3'!D3626,";",'DOHKAP 3'!E3626,";",'DOHKAP 3'!F3626,";",'DOHKAP 3'!G3626,";",ROUND('DOHKAP 3'!H3626,2),";",ROUND('DOHKAP 3'!I3626,2),";",'DOHKAP 3'!J3626,";",'DOHKAP 3'!K3626),"")</f>
        <v/>
      </c>
    </row>
    <row r="3627" spans="1:1" x14ac:dyDescent="0.25">
      <c r="A3627" t="str">
        <f>IF('DOHKAP 3'!A3627&lt;&gt;"",_xlfn.CONCAT(TEXT(DAY('DOHKAP 3'!A3627),"00")&amp;"."&amp;TEXT(MONTH('DOHKAP 3'!A3627),"00")&amp;"."&amp;YEAR('DOHKAP 3'!A3627),";",'DOHKAP 3'!B3627,,";",'DOHKAP 3'!C3627,";",'DOHKAP 3'!D3627,";",'DOHKAP 3'!E3627,";",'DOHKAP 3'!F3627,";",'DOHKAP 3'!G3627,";",ROUND('DOHKAP 3'!H3627,2),";",ROUND('DOHKAP 3'!I3627,2),";",'DOHKAP 3'!J3627,";",'DOHKAP 3'!K3627),"")</f>
        <v/>
      </c>
    </row>
    <row r="3628" spans="1:1" x14ac:dyDescent="0.25">
      <c r="A3628" t="str">
        <f>IF('DOHKAP 3'!A3628&lt;&gt;"",_xlfn.CONCAT(TEXT(DAY('DOHKAP 3'!A3628),"00")&amp;"."&amp;TEXT(MONTH('DOHKAP 3'!A3628),"00")&amp;"."&amp;YEAR('DOHKAP 3'!A3628),";",'DOHKAP 3'!B3628,,";",'DOHKAP 3'!C3628,";",'DOHKAP 3'!D3628,";",'DOHKAP 3'!E3628,";",'DOHKAP 3'!F3628,";",'DOHKAP 3'!G3628,";",ROUND('DOHKAP 3'!H3628,2),";",ROUND('DOHKAP 3'!I3628,2),";",'DOHKAP 3'!J3628,";",'DOHKAP 3'!K3628),"")</f>
        <v/>
      </c>
    </row>
    <row r="3629" spans="1:1" x14ac:dyDescent="0.25">
      <c r="A3629" t="str">
        <f>IF('DOHKAP 3'!A3629&lt;&gt;"",_xlfn.CONCAT(TEXT(DAY('DOHKAP 3'!A3629),"00")&amp;"."&amp;TEXT(MONTH('DOHKAP 3'!A3629),"00")&amp;"."&amp;YEAR('DOHKAP 3'!A3629),";",'DOHKAP 3'!B3629,,";",'DOHKAP 3'!C3629,";",'DOHKAP 3'!D3629,";",'DOHKAP 3'!E3629,";",'DOHKAP 3'!F3629,";",'DOHKAP 3'!G3629,";",ROUND('DOHKAP 3'!H3629,2),";",ROUND('DOHKAP 3'!I3629,2),";",'DOHKAP 3'!J3629,";",'DOHKAP 3'!K3629),"")</f>
        <v/>
      </c>
    </row>
    <row r="3630" spans="1:1" x14ac:dyDescent="0.25">
      <c r="A3630" t="str">
        <f>IF('DOHKAP 3'!A3630&lt;&gt;"",_xlfn.CONCAT(TEXT(DAY('DOHKAP 3'!A3630),"00")&amp;"."&amp;TEXT(MONTH('DOHKAP 3'!A3630),"00")&amp;"."&amp;YEAR('DOHKAP 3'!A3630),";",'DOHKAP 3'!B3630,,";",'DOHKAP 3'!C3630,";",'DOHKAP 3'!D3630,";",'DOHKAP 3'!E3630,";",'DOHKAP 3'!F3630,";",'DOHKAP 3'!G3630,";",ROUND('DOHKAP 3'!H3630,2),";",ROUND('DOHKAP 3'!I3630,2),";",'DOHKAP 3'!J3630,";",'DOHKAP 3'!K3630),"")</f>
        <v/>
      </c>
    </row>
    <row r="3631" spans="1:1" x14ac:dyDescent="0.25">
      <c r="A3631" t="str">
        <f>IF('DOHKAP 3'!A3631&lt;&gt;"",_xlfn.CONCAT(TEXT(DAY('DOHKAP 3'!A3631),"00")&amp;"."&amp;TEXT(MONTH('DOHKAP 3'!A3631),"00")&amp;"."&amp;YEAR('DOHKAP 3'!A3631),";",'DOHKAP 3'!B3631,,";",'DOHKAP 3'!C3631,";",'DOHKAP 3'!D3631,";",'DOHKAP 3'!E3631,";",'DOHKAP 3'!F3631,";",'DOHKAP 3'!G3631,";",ROUND('DOHKAP 3'!H3631,2),";",ROUND('DOHKAP 3'!I3631,2),";",'DOHKAP 3'!J3631,";",'DOHKAP 3'!K3631),"")</f>
        <v/>
      </c>
    </row>
    <row r="3632" spans="1:1" x14ac:dyDescent="0.25">
      <c r="A3632" t="str">
        <f>IF('DOHKAP 3'!A3632&lt;&gt;"",_xlfn.CONCAT(TEXT(DAY('DOHKAP 3'!A3632),"00")&amp;"."&amp;TEXT(MONTH('DOHKAP 3'!A3632),"00")&amp;"."&amp;YEAR('DOHKAP 3'!A3632),";",'DOHKAP 3'!B3632,,";",'DOHKAP 3'!C3632,";",'DOHKAP 3'!D3632,";",'DOHKAP 3'!E3632,";",'DOHKAP 3'!F3632,";",'DOHKAP 3'!G3632,";",ROUND('DOHKAP 3'!H3632,2),";",ROUND('DOHKAP 3'!I3632,2),";",'DOHKAP 3'!J3632,";",'DOHKAP 3'!K3632),"")</f>
        <v/>
      </c>
    </row>
    <row r="3633" spans="1:1" x14ac:dyDescent="0.25">
      <c r="A3633" t="str">
        <f>IF('DOHKAP 3'!A3633&lt;&gt;"",_xlfn.CONCAT(TEXT(DAY('DOHKAP 3'!A3633),"00")&amp;"."&amp;TEXT(MONTH('DOHKAP 3'!A3633),"00")&amp;"."&amp;YEAR('DOHKAP 3'!A3633),";",'DOHKAP 3'!B3633,,";",'DOHKAP 3'!C3633,";",'DOHKAP 3'!D3633,";",'DOHKAP 3'!E3633,";",'DOHKAP 3'!F3633,";",'DOHKAP 3'!G3633,";",ROUND('DOHKAP 3'!H3633,2),";",ROUND('DOHKAP 3'!I3633,2),";",'DOHKAP 3'!J3633,";",'DOHKAP 3'!K3633),"")</f>
        <v/>
      </c>
    </row>
    <row r="3634" spans="1:1" x14ac:dyDescent="0.25">
      <c r="A3634" t="str">
        <f>IF('DOHKAP 3'!A3634&lt;&gt;"",_xlfn.CONCAT(TEXT(DAY('DOHKAP 3'!A3634),"00")&amp;"."&amp;TEXT(MONTH('DOHKAP 3'!A3634),"00")&amp;"."&amp;YEAR('DOHKAP 3'!A3634),";",'DOHKAP 3'!B3634,,";",'DOHKAP 3'!C3634,";",'DOHKAP 3'!D3634,";",'DOHKAP 3'!E3634,";",'DOHKAP 3'!F3634,";",'DOHKAP 3'!G3634,";",ROUND('DOHKAP 3'!H3634,2),";",ROUND('DOHKAP 3'!I3634,2),";",'DOHKAP 3'!J3634,";",'DOHKAP 3'!K3634),"")</f>
        <v/>
      </c>
    </row>
    <row r="3635" spans="1:1" x14ac:dyDescent="0.25">
      <c r="A3635" t="str">
        <f>IF('DOHKAP 3'!A3635&lt;&gt;"",_xlfn.CONCAT(TEXT(DAY('DOHKAP 3'!A3635),"00")&amp;"."&amp;TEXT(MONTH('DOHKAP 3'!A3635),"00")&amp;"."&amp;YEAR('DOHKAP 3'!A3635),";",'DOHKAP 3'!B3635,,";",'DOHKAP 3'!C3635,";",'DOHKAP 3'!D3635,";",'DOHKAP 3'!E3635,";",'DOHKAP 3'!F3635,";",'DOHKAP 3'!G3635,";",ROUND('DOHKAP 3'!H3635,2),";",ROUND('DOHKAP 3'!I3635,2),";",'DOHKAP 3'!J3635,";",'DOHKAP 3'!K3635),"")</f>
        <v/>
      </c>
    </row>
    <row r="3636" spans="1:1" x14ac:dyDescent="0.25">
      <c r="A3636" t="str">
        <f>IF('DOHKAP 3'!A3636&lt;&gt;"",_xlfn.CONCAT(TEXT(DAY('DOHKAP 3'!A3636),"00")&amp;"."&amp;TEXT(MONTH('DOHKAP 3'!A3636),"00")&amp;"."&amp;YEAR('DOHKAP 3'!A3636),";",'DOHKAP 3'!B3636,,";",'DOHKAP 3'!C3636,";",'DOHKAP 3'!D3636,";",'DOHKAP 3'!E3636,";",'DOHKAP 3'!F3636,";",'DOHKAP 3'!G3636,";",ROUND('DOHKAP 3'!H3636,2),";",ROUND('DOHKAP 3'!I3636,2),";",'DOHKAP 3'!J3636,";",'DOHKAP 3'!K3636),"")</f>
        <v/>
      </c>
    </row>
    <row r="3637" spans="1:1" x14ac:dyDescent="0.25">
      <c r="A3637" t="str">
        <f>IF('DOHKAP 3'!A3637&lt;&gt;"",_xlfn.CONCAT(TEXT(DAY('DOHKAP 3'!A3637),"00")&amp;"."&amp;TEXT(MONTH('DOHKAP 3'!A3637),"00")&amp;"."&amp;YEAR('DOHKAP 3'!A3637),";",'DOHKAP 3'!B3637,,";",'DOHKAP 3'!C3637,";",'DOHKAP 3'!D3637,";",'DOHKAP 3'!E3637,";",'DOHKAP 3'!F3637,";",'DOHKAP 3'!G3637,";",ROUND('DOHKAP 3'!H3637,2),";",ROUND('DOHKAP 3'!I3637,2),";",'DOHKAP 3'!J3637,";",'DOHKAP 3'!K3637),"")</f>
        <v/>
      </c>
    </row>
    <row r="3638" spans="1:1" x14ac:dyDescent="0.25">
      <c r="A3638" t="str">
        <f>IF('DOHKAP 3'!A3638&lt;&gt;"",_xlfn.CONCAT(TEXT(DAY('DOHKAP 3'!A3638),"00")&amp;"."&amp;TEXT(MONTH('DOHKAP 3'!A3638),"00")&amp;"."&amp;YEAR('DOHKAP 3'!A3638),";",'DOHKAP 3'!B3638,,";",'DOHKAP 3'!C3638,";",'DOHKAP 3'!D3638,";",'DOHKAP 3'!E3638,";",'DOHKAP 3'!F3638,";",'DOHKAP 3'!G3638,";",ROUND('DOHKAP 3'!H3638,2),";",ROUND('DOHKAP 3'!I3638,2),";",'DOHKAP 3'!J3638,";",'DOHKAP 3'!K3638),"")</f>
        <v/>
      </c>
    </row>
    <row r="3639" spans="1:1" x14ac:dyDescent="0.25">
      <c r="A3639" t="str">
        <f>IF('DOHKAP 3'!A3639&lt;&gt;"",_xlfn.CONCAT(TEXT(DAY('DOHKAP 3'!A3639),"00")&amp;"."&amp;TEXT(MONTH('DOHKAP 3'!A3639),"00")&amp;"."&amp;YEAR('DOHKAP 3'!A3639),";",'DOHKAP 3'!B3639,,";",'DOHKAP 3'!C3639,";",'DOHKAP 3'!D3639,";",'DOHKAP 3'!E3639,";",'DOHKAP 3'!F3639,";",'DOHKAP 3'!G3639,";",ROUND('DOHKAP 3'!H3639,2),";",ROUND('DOHKAP 3'!I3639,2),";",'DOHKAP 3'!J3639,";",'DOHKAP 3'!K3639),"")</f>
        <v/>
      </c>
    </row>
    <row r="3640" spans="1:1" x14ac:dyDescent="0.25">
      <c r="A3640" t="str">
        <f>IF('DOHKAP 3'!A3640&lt;&gt;"",_xlfn.CONCAT(TEXT(DAY('DOHKAP 3'!A3640),"00")&amp;"."&amp;TEXT(MONTH('DOHKAP 3'!A3640),"00")&amp;"."&amp;YEAR('DOHKAP 3'!A3640),";",'DOHKAP 3'!B3640,,";",'DOHKAP 3'!C3640,";",'DOHKAP 3'!D3640,";",'DOHKAP 3'!E3640,";",'DOHKAP 3'!F3640,";",'DOHKAP 3'!G3640,";",ROUND('DOHKAP 3'!H3640,2),";",ROUND('DOHKAP 3'!I3640,2),";",'DOHKAP 3'!J3640,";",'DOHKAP 3'!K3640),"")</f>
        <v/>
      </c>
    </row>
    <row r="3641" spans="1:1" x14ac:dyDescent="0.25">
      <c r="A3641" t="str">
        <f>IF('DOHKAP 3'!A3641&lt;&gt;"",_xlfn.CONCAT(TEXT(DAY('DOHKAP 3'!A3641),"00")&amp;"."&amp;TEXT(MONTH('DOHKAP 3'!A3641),"00")&amp;"."&amp;YEAR('DOHKAP 3'!A3641),";",'DOHKAP 3'!B3641,,";",'DOHKAP 3'!C3641,";",'DOHKAP 3'!D3641,";",'DOHKAP 3'!E3641,";",'DOHKAP 3'!F3641,";",'DOHKAP 3'!G3641,";",ROUND('DOHKAP 3'!H3641,2),";",ROUND('DOHKAP 3'!I3641,2),";",'DOHKAP 3'!J3641,";",'DOHKAP 3'!K3641),"")</f>
        <v/>
      </c>
    </row>
    <row r="3642" spans="1:1" x14ac:dyDescent="0.25">
      <c r="A3642" t="str">
        <f>IF('DOHKAP 3'!A3642&lt;&gt;"",_xlfn.CONCAT(TEXT(DAY('DOHKAP 3'!A3642),"00")&amp;"."&amp;TEXT(MONTH('DOHKAP 3'!A3642),"00")&amp;"."&amp;YEAR('DOHKAP 3'!A3642),";",'DOHKAP 3'!B3642,,";",'DOHKAP 3'!C3642,";",'DOHKAP 3'!D3642,";",'DOHKAP 3'!E3642,";",'DOHKAP 3'!F3642,";",'DOHKAP 3'!G3642,";",ROUND('DOHKAP 3'!H3642,2),";",ROUND('DOHKAP 3'!I3642,2),";",'DOHKAP 3'!J3642,";",'DOHKAP 3'!K3642),"")</f>
        <v/>
      </c>
    </row>
    <row r="3643" spans="1:1" x14ac:dyDescent="0.25">
      <c r="A3643" t="str">
        <f>IF('DOHKAP 3'!A3643&lt;&gt;"",_xlfn.CONCAT(TEXT(DAY('DOHKAP 3'!A3643),"00")&amp;"."&amp;TEXT(MONTH('DOHKAP 3'!A3643),"00")&amp;"."&amp;YEAR('DOHKAP 3'!A3643),";",'DOHKAP 3'!B3643,,";",'DOHKAP 3'!C3643,";",'DOHKAP 3'!D3643,";",'DOHKAP 3'!E3643,";",'DOHKAP 3'!F3643,";",'DOHKAP 3'!G3643,";",ROUND('DOHKAP 3'!H3643,2),";",ROUND('DOHKAP 3'!I3643,2),";",'DOHKAP 3'!J3643,";",'DOHKAP 3'!K3643),"")</f>
        <v/>
      </c>
    </row>
    <row r="3644" spans="1:1" x14ac:dyDescent="0.25">
      <c r="A3644" t="str">
        <f>IF('DOHKAP 3'!A3644&lt;&gt;"",_xlfn.CONCAT(TEXT(DAY('DOHKAP 3'!A3644),"00")&amp;"."&amp;TEXT(MONTH('DOHKAP 3'!A3644),"00")&amp;"."&amp;YEAR('DOHKAP 3'!A3644),";",'DOHKAP 3'!B3644,,";",'DOHKAP 3'!C3644,";",'DOHKAP 3'!D3644,";",'DOHKAP 3'!E3644,";",'DOHKAP 3'!F3644,";",'DOHKAP 3'!G3644,";",ROUND('DOHKAP 3'!H3644,2),";",ROUND('DOHKAP 3'!I3644,2),";",'DOHKAP 3'!J3644,";",'DOHKAP 3'!K3644),"")</f>
        <v/>
      </c>
    </row>
    <row r="3645" spans="1:1" x14ac:dyDescent="0.25">
      <c r="A3645" t="str">
        <f>IF('DOHKAP 3'!A3645&lt;&gt;"",_xlfn.CONCAT(TEXT(DAY('DOHKAP 3'!A3645),"00")&amp;"."&amp;TEXT(MONTH('DOHKAP 3'!A3645),"00")&amp;"."&amp;YEAR('DOHKAP 3'!A3645),";",'DOHKAP 3'!B3645,,";",'DOHKAP 3'!C3645,";",'DOHKAP 3'!D3645,";",'DOHKAP 3'!E3645,";",'DOHKAP 3'!F3645,";",'DOHKAP 3'!G3645,";",ROUND('DOHKAP 3'!H3645,2),";",ROUND('DOHKAP 3'!I3645,2),";",'DOHKAP 3'!J3645,";",'DOHKAP 3'!K3645),"")</f>
        <v/>
      </c>
    </row>
    <row r="3646" spans="1:1" x14ac:dyDescent="0.25">
      <c r="A3646" t="str">
        <f>IF('DOHKAP 3'!A3646&lt;&gt;"",_xlfn.CONCAT(TEXT(DAY('DOHKAP 3'!A3646),"00")&amp;"."&amp;TEXT(MONTH('DOHKAP 3'!A3646),"00")&amp;"."&amp;YEAR('DOHKAP 3'!A3646),";",'DOHKAP 3'!B3646,,";",'DOHKAP 3'!C3646,";",'DOHKAP 3'!D3646,";",'DOHKAP 3'!E3646,";",'DOHKAP 3'!F3646,";",'DOHKAP 3'!G3646,";",ROUND('DOHKAP 3'!H3646,2),";",ROUND('DOHKAP 3'!I3646,2),";",'DOHKAP 3'!J3646,";",'DOHKAP 3'!K3646),"")</f>
        <v/>
      </c>
    </row>
    <row r="3647" spans="1:1" x14ac:dyDescent="0.25">
      <c r="A3647" t="str">
        <f>IF('DOHKAP 3'!A3647&lt;&gt;"",_xlfn.CONCAT(TEXT(DAY('DOHKAP 3'!A3647),"00")&amp;"."&amp;TEXT(MONTH('DOHKAP 3'!A3647),"00")&amp;"."&amp;YEAR('DOHKAP 3'!A3647),";",'DOHKAP 3'!B3647,,";",'DOHKAP 3'!C3647,";",'DOHKAP 3'!D3647,";",'DOHKAP 3'!E3647,";",'DOHKAP 3'!F3647,";",'DOHKAP 3'!G3647,";",ROUND('DOHKAP 3'!H3647,2),";",ROUND('DOHKAP 3'!I3647,2),";",'DOHKAP 3'!J3647,";",'DOHKAP 3'!K3647),"")</f>
        <v/>
      </c>
    </row>
    <row r="3648" spans="1:1" x14ac:dyDescent="0.25">
      <c r="A3648" t="str">
        <f>IF('DOHKAP 3'!A3648&lt;&gt;"",_xlfn.CONCAT(TEXT(DAY('DOHKAP 3'!A3648),"00")&amp;"."&amp;TEXT(MONTH('DOHKAP 3'!A3648),"00")&amp;"."&amp;YEAR('DOHKAP 3'!A3648),";",'DOHKAP 3'!B3648,,";",'DOHKAP 3'!C3648,";",'DOHKAP 3'!D3648,";",'DOHKAP 3'!E3648,";",'DOHKAP 3'!F3648,";",'DOHKAP 3'!G3648,";",ROUND('DOHKAP 3'!H3648,2),";",ROUND('DOHKAP 3'!I3648,2),";",'DOHKAP 3'!J3648,";",'DOHKAP 3'!K3648),"")</f>
        <v/>
      </c>
    </row>
    <row r="3649" spans="1:1" x14ac:dyDescent="0.25">
      <c r="A3649" t="str">
        <f>IF('DOHKAP 3'!A3649&lt;&gt;"",_xlfn.CONCAT(TEXT(DAY('DOHKAP 3'!A3649),"00")&amp;"."&amp;TEXT(MONTH('DOHKAP 3'!A3649),"00")&amp;"."&amp;YEAR('DOHKAP 3'!A3649),";",'DOHKAP 3'!B3649,,";",'DOHKAP 3'!C3649,";",'DOHKAP 3'!D3649,";",'DOHKAP 3'!E3649,";",'DOHKAP 3'!F3649,";",'DOHKAP 3'!G3649,";",ROUND('DOHKAP 3'!H3649,2),";",ROUND('DOHKAP 3'!I3649,2),";",'DOHKAP 3'!J3649,";",'DOHKAP 3'!K3649),"")</f>
        <v/>
      </c>
    </row>
    <row r="3650" spans="1:1" x14ac:dyDescent="0.25">
      <c r="A3650" t="str">
        <f>IF('DOHKAP 3'!A3650&lt;&gt;"",_xlfn.CONCAT(TEXT(DAY('DOHKAP 3'!A3650),"00")&amp;"."&amp;TEXT(MONTH('DOHKAP 3'!A3650),"00")&amp;"."&amp;YEAR('DOHKAP 3'!A3650),";",'DOHKAP 3'!B3650,,";",'DOHKAP 3'!C3650,";",'DOHKAP 3'!D3650,";",'DOHKAP 3'!E3650,";",'DOHKAP 3'!F3650,";",'DOHKAP 3'!G3650,";",ROUND('DOHKAP 3'!H3650,2),";",ROUND('DOHKAP 3'!I3650,2),";",'DOHKAP 3'!J3650,";",'DOHKAP 3'!K3650),"")</f>
        <v/>
      </c>
    </row>
    <row r="3651" spans="1:1" x14ac:dyDescent="0.25">
      <c r="A3651" t="str">
        <f>IF('DOHKAP 3'!A3651&lt;&gt;"",_xlfn.CONCAT(TEXT(DAY('DOHKAP 3'!A3651),"00")&amp;"."&amp;TEXT(MONTH('DOHKAP 3'!A3651),"00")&amp;"."&amp;YEAR('DOHKAP 3'!A3651),";",'DOHKAP 3'!B3651,,";",'DOHKAP 3'!C3651,";",'DOHKAP 3'!D3651,";",'DOHKAP 3'!E3651,";",'DOHKAP 3'!F3651,";",'DOHKAP 3'!G3651,";",ROUND('DOHKAP 3'!H3651,2),";",ROUND('DOHKAP 3'!I3651,2),";",'DOHKAP 3'!J3651,";",'DOHKAP 3'!K3651),"")</f>
        <v/>
      </c>
    </row>
    <row r="3652" spans="1:1" x14ac:dyDescent="0.25">
      <c r="A3652" t="str">
        <f>IF('DOHKAP 3'!A3652&lt;&gt;"",_xlfn.CONCAT(TEXT(DAY('DOHKAP 3'!A3652),"00")&amp;"."&amp;TEXT(MONTH('DOHKAP 3'!A3652),"00")&amp;"."&amp;YEAR('DOHKAP 3'!A3652),";",'DOHKAP 3'!B3652,,";",'DOHKAP 3'!C3652,";",'DOHKAP 3'!D3652,";",'DOHKAP 3'!E3652,";",'DOHKAP 3'!F3652,";",'DOHKAP 3'!G3652,";",ROUND('DOHKAP 3'!H3652,2),";",ROUND('DOHKAP 3'!I3652,2),";",'DOHKAP 3'!J3652,";",'DOHKAP 3'!K3652),"")</f>
        <v/>
      </c>
    </row>
    <row r="3653" spans="1:1" x14ac:dyDescent="0.25">
      <c r="A3653" t="str">
        <f>IF('DOHKAP 3'!A3653&lt;&gt;"",_xlfn.CONCAT(TEXT(DAY('DOHKAP 3'!A3653),"00")&amp;"."&amp;TEXT(MONTH('DOHKAP 3'!A3653),"00")&amp;"."&amp;YEAR('DOHKAP 3'!A3653),";",'DOHKAP 3'!B3653,,";",'DOHKAP 3'!C3653,";",'DOHKAP 3'!D3653,";",'DOHKAP 3'!E3653,";",'DOHKAP 3'!F3653,";",'DOHKAP 3'!G3653,";",ROUND('DOHKAP 3'!H3653,2),";",ROUND('DOHKAP 3'!I3653,2),";",'DOHKAP 3'!J3653,";",'DOHKAP 3'!K3653),"")</f>
        <v/>
      </c>
    </row>
    <row r="3654" spans="1:1" x14ac:dyDescent="0.25">
      <c r="A3654" t="str">
        <f>IF('DOHKAP 3'!A3654&lt;&gt;"",_xlfn.CONCAT(TEXT(DAY('DOHKAP 3'!A3654),"00")&amp;"."&amp;TEXT(MONTH('DOHKAP 3'!A3654),"00")&amp;"."&amp;YEAR('DOHKAP 3'!A3654),";",'DOHKAP 3'!B3654,,";",'DOHKAP 3'!C3654,";",'DOHKAP 3'!D3654,";",'DOHKAP 3'!E3654,";",'DOHKAP 3'!F3654,";",'DOHKAP 3'!G3654,";",ROUND('DOHKAP 3'!H3654,2),";",ROUND('DOHKAP 3'!I3654,2),";",'DOHKAP 3'!J3654,";",'DOHKAP 3'!K3654),"")</f>
        <v/>
      </c>
    </row>
    <row r="3655" spans="1:1" x14ac:dyDescent="0.25">
      <c r="A3655" t="str">
        <f>IF('DOHKAP 3'!A3655&lt;&gt;"",_xlfn.CONCAT(TEXT(DAY('DOHKAP 3'!A3655),"00")&amp;"."&amp;TEXT(MONTH('DOHKAP 3'!A3655),"00")&amp;"."&amp;YEAR('DOHKAP 3'!A3655),";",'DOHKAP 3'!B3655,,";",'DOHKAP 3'!C3655,";",'DOHKAP 3'!D3655,";",'DOHKAP 3'!E3655,";",'DOHKAP 3'!F3655,";",'DOHKAP 3'!G3655,";",ROUND('DOHKAP 3'!H3655,2),";",ROUND('DOHKAP 3'!I3655,2),";",'DOHKAP 3'!J3655,";",'DOHKAP 3'!K3655),"")</f>
        <v/>
      </c>
    </row>
    <row r="3656" spans="1:1" x14ac:dyDescent="0.25">
      <c r="A3656" t="str">
        <f>IF('DOHKAP 3'!A3656&lt;&gt;"",_xlfn.CONCAT(TEXT(DAY('DOHKAP 3'!A3656),"00")&amp;"."&amp;TEXT(MONTH('DOHKAP 3'!A3656),"00")&amp;"."&amp;YEAR('DOHKAP 3'!A3656),";",'DOHKAP 3'!B3656,,";",'DOHKAP 3'!C3656,";",'DOHKAP 3'!D3656,";",'DOHKAP 3'!E3656,";",'DOHKAP 3'!F3656,";",'DOHKAP 3'!G3656,";",ROUND('DOHKAP 3'!H3656,2),";",ROUND('DOHKAP 3'!I3656,2),";",'DOHKAP 3'!J3656,";",'DOHKAP 3'!K3656),"")</f>
        <v/>
      </c>
    </row>
    <row r="3657" spans="1:1" x14ac:dyDescent="0.25">
      <c r="A3657" t="str">
        <f>IF('DOHKAP 3'!A3657&lt;&gt;"",_xlfn.CONCAT(TEXT(DAY('DOHKAP 3'!A3657),"00")&amp;"."&amp;TEXT(MONTH('DOHKAP 3'!A3657),"00")&amp;"."&amp;YEAR('DOHKAP 3'!A3657),";",'DOHKAP 3'!B3657,,";",'DOHKAP 3'!C3657,";",'DOHKAP 3'!D3657,";",'DOHKAP 3'!E3657,";",'DOHKAP 3'!F3657,";",'DOHKAP 3'!G3657,";",ROUND('DOHKAP 3'!H3657,2),";",ROUND('DOHKAP 3'!I3657,2),";",'DOHKAP 3'!J3657,";",'DOHKAP 3'!K3657),"")</f>
        <v/>
      </c>
    </row>
    <row r="3658" spans="1:1" x14ac:dyDescent="0.25">
      <c r="A3658" t="str">
        <f>IF('DOHKAP 3'!A3658&lt;&gt;"",_xlfn.CONCAT(TEXT(DAY('DOHKAP 3'!A3658),"00")&amp;"."&amp;TEXT(MONTH('DOHKAP 3'!A3658),"00")&amp;"."&amp;YEAR('DOHKAP 3'!A3658),";",'DOHKAP 3'!B3658,,";",'DOHKAP 3'!C3658,";",'DOHKAP 3'!D3658,";",'DOHKAP 3'!E3658,";",'DOHKAP 3'!F3658,";",'DOHKAP 3'!G3658,";",ROUND('DOHKAP 3'!H3658,2),";",ROUND('DOHKAP 3'!I3658,2),";",'DOHKAP 3'!J3658,";",'DOHKAP 3'!K3658),"")</f>
        <v/>
      </c>
    </row>
    <row r="3659" spans="1:1" x14ac:dyDescent="0.25">
      <c r="A3659" t="str">
        <f>IF('DOHKAP 3'!A3659&lt;&gt;"",_xlfn.CONCAT(TEXT(DAY('DOHKAP 3'!A3659),"00")&amp;"."&amp;TEXT(MONTH('DOHKAP 3'!A3659),"00")&amp;"."&amp;YEAR('DOHKAP 3'!A3659),";",'DOHKAP 3'!B3659,,";",'DOHKAP 3'!C3659,";",'DOHKAP 3'!D3659,";",'DOHKAP 3'!E3659,";",'DOHKAP 3'!F3659,";",'DOHKAP 3'!G3659,";",ROUND('DOHKAP 3'!H3659,2),";",ROUND('DOHKAP 3'!I3659,2),";",'DOHKAP 3'!J3659,";",'DOHKAP 3'!K3659),"")</f>
        <v/>
      </c>
    </row>
    <row r="3660" spans="1:1" x14ac:dyDescent="0.25">
      <c r="A3660" t="str">
        <f>IF('DOHKAP 3'!A3660&lt;&gt;"",_xlfn.CONCAT(TEXT(DAY('DOHKAP 3'!A3660),"00")&amp;"."&amp;TEXT(MONTH('DOHKAP 3'!A3660),"00")&amp;"."&amp;YEAR('DOHKAP 3'!A3660),";",'DOHKAP 3'!B3660,,";",'DOHKAP 3'!C3660,";",'DOHKAP 3'!D3660,";",'DOHKAP 3'!E3660,";",'DOHKAP 3'!F3660,";",'DOHKAP 3'!G3660,";",ROUND('DOHKAP 3'!H3660,2),";",ROUND('DOHKAP 3'!I3660,2),";",'DOHKAP 3'!J3660,";",'DOHKAP 3'!K3660),"")</f>
        <v/>
      </c>
    </row>
    <row r="3661" spans="1:1" x14ac:dyDescent="0.25">
      <c r="A3661" t="str">
        <f>IF('DOHKAP 3'!A3661&lt;&gt;"",_xlfn.CONCAT(TEXT(DAY('DOHKAP 3'!A3661),"00")&amp;"."&amp;TEXT(MONTH('DOHKAP 3'!A3661),"00")&amp;"."&amp;YEAR('DOHKAP 3'!A3661),";",'DOHKAP 3'!B3661,,";",'DOHKAP 3'!C3661,";",'DOHKAP 3'!D3661,";",'DOHKAP 3'!E3661,";",'DOHKAP 3'!F3661,";",'DOHKAP 3'!G3661,";",ROUND('DOHKAP 3'!H3661,2),";",ROUND('DOHKAP 3'!I3661,2),";",'DOHKAP 3'!J3661,";",'DOHKAP 3'!K3661),"")</f>
        <v/>
      </c>
    </row>
    <row r="3662" spans="1:1" x14ac:dyDescent="0.25">
      <c r="A3662" t="str">
        <f>IF('DOHKAP 3'!A3662&lt;&gt;"",_xlfn.CONCAT(TEXT(DAY('DOHKAP 3'!A3662),"00")&amp;"."&amp;TEXT(MONTH('DOHKAP 3'!A3662),"00")&amp;"."&amp;YEAR('DOHKAP 3'!A3662),";",'DOHKAP 3'!B3662,,";",'DOHKAP 3'!C3662,";",'DOHKAP 3'!D3662,";",'DOHKAP 3'!E3662,";",'DOHKAP 3'!F3662,";",'DOHKAP 3'!G3662,";",ROUND('DOHKAP 3'!H3662,2),";",ROUND('DOHKAP 3'!I3662,2),";",'DOHKAP 3'!J3662,";",'DOHKAP 3'!K3662),"")</f>
        <v/>
      </c>
    </row>
    <row r="3663" spans="1:1" x14ac:dyDescent="0.25">
      <c r="A3663" t="str">
        <f>IF('DOHKAP 3'!A3663&lt;&gt;"",_xlfn.CONCAT(TEXT(DAY('DOHKAP 3'!A3663),"00")&amp;"."&amp;TEXT(MONTH('DOHKAP 3'!A3663),"00")&amp;"."&amp;YEAR('DOHKAP 3'!A3663),";",'DOHKAP 3'!B3663,,";",'DOHKAP 3'!C3663,";",'DOHKAP 3'!D3663,";",'DOHKAP 3'!E3663,";",'DOHKAP 3'!F3663,";",'DOHKAP 3'!G3663,";",ROUND('DOHKAP 3'!H3663,2),";",ROUND('DOHKAP 3'!I3663,2),";",'DOHKAP 3'!J3663,";",'DOHKAP 3'!K3663),"")</f>
        <v/>
      </c>
    </row>
    <row r="3664" spans="1:1" x14ac:dyDescent="0.25">
      <c r="A3664" t="str">
        <f>IF('DOHKAP 3'!A3664&lt;&gt;"",_xlfn.CONCAT(TEXT(DAY('DOHKAP 3'!A3664),"00")&amp;"."&amp;TEXT(MONTH('DOHKAP 3'!A3664),"00")&amp;"."&amp;YEAR('DOHKAP 3'!A3664),";",'DOHKAP 3'!B3664,,";",'DOHKAP 3'!C3664,";",'DOHKAP 3'!D3664,";",'DOHKAP 3'!E3664,";",'DOHKAP 3'!F3664,";",'DOHKAP 3'!G3664,";",ROUND('DOHKAP 3'!H3664,2),";",ROUND('DOHKAP 3'!I3664,2),";",'DOHKAP 3'!J3664,";",'DOHKAP 3'!K3664),"")</f>
        <v/>
      </c>
    </row>
    <row r="3665" spans="1:1" x14ac:dyDescent="0.25">
      <c r="A3665" t="str">
        <f>IF('DOHKAP 3'!A3665&lt;&gt;"",_xlfn.CONCAT(TEXT(DAY('DOHKAP 3'!A3665),"00")&amp;"."&amp;TEXT(MONTH('DOHKAP 3'!A3665),"00")&amp;"."&amp;YEAR('DOHKAP 3'!A3665),";",'DOHKAP 3'!B3665,,";",'DOHKAP 3'!C3665,";",'DOHKAP 3'!D3665,";",'DOHKAP 3'!E3665,";",'DOHKAP 3'!F3665,";",'DOHKAP 3'!G3665,";",ROUND('DOHKAP 3'!H3665,2),";",ROUND('DOHKAP 3'!I3665,2),";",'DOHKAP 3'!J3665,";",'DOHKAP 3'!K3665),"")</f>
        <v/>
      </c>
    </row>
    <row r="3666" spans="1:1" x14ac:dyDescent="0.25">
      <c r="A3666" t="str">
        <f>IF('DOHKAP 3'!A3666&lt;&gt;"",_xlfn.CONCAT(TEXT(DAY('DOHKAP 3'!A3666),"00")&amp;"."&amp;TEXT(MONTH('DOHKAP 3'!A3666),"00")&amp;"."&amp;YEAR('DOHKAP 3'!A3666),";",'DOHKAP 3'!B3666,,";",'DOHKAP 3'!C3666,";",'DOHKAP 3'!D3666,";",'DOHKAP 3'!E3666,";",'DOHKAP 3'!F3666,";",'DOHKAP 3'!G3666,";",ROUND('DOHKAP 3'!H3666,2),";",ROUND('DOHKAP 3'!I3666,2),";",'DOHKAP 3'!J3666,";",'DOHKAP 3'!K3666),"")</f>
        <v/>
      </c>
    </row>
    <row r="3667" spans="1:1" x14ac:dyDescent="0.25">
      <c r="A3667" t="str">
        <f>IF('DOHKAP 3'!A3667&lt;&gt;"",_xlfn.CONCAT(TEXT(DAY('DOHKAP 3'!A3667),"00")&amp;"."&amp;TEXT(MONTH('DOHKAP 3'!A3667),"00")&amp;"."&amp;YEAR('DOHKAP 3'!A3667),";",'DOHKAP 3'!B3667,,";",'DOHKAP 3'!C3667,";",'DOHKAP 3'!D3667,";",'DOHKAP 3'!E3667,";",'DOHKAP 3'!F3667,";",'DOHKAP 3'!G3667,";",ROUND('DOHKAP 3'!H3667,2),";",ROUND('DOHKAP 3'!I3667,2),";",'DOHKAP 3'!J3667,";",'DOHKAP 3'!K3667),"")</f>
        <v/>
      </c>
    </row>
    <row r="3668" spans="1:1" x14ac:dyDescent="0.25">
      <c r="A3668" t="str">
        <f>IF('DOHKAP 3'!A3668&lt;&gt;"",_xlfn.CONCAT(TEXT(DAY('DOHKAP 3'!A3668),"00")&amp;"."&amp;TEXT(MONTH('DOHKAP 3'!A3668),"00")&amp;"."&amp;YEAR('DOHKAP 3'!A3668),";",'DOHKAP 3'!B3668,,";",'DOHKAP 3'!C3668,";",'DOHKAP 3'!D3668,";",'DOHKAP 3'!E3668,";",'DOHKAP 3'!F3668,";",'DOHKAP 3'!G3668,";",ROUND('DOHKAP 3'!H3668,2),";",ROUND('DOHKAP 3'!I3668,2),";",'DOHKAP 3'!J3668,";",'DOHKAP 3'!K3668),"")</f>
        <v/>
      </c>
    </row>
    <row r="3669" spans="1:1" x14ac:dyDescent="0.25">
      <c r="A3669" t="str">
        <f>IF('DOHKAP 3'!A3669&lt;&gt;"",_xlfn.CONCAT(TEXT(DAY('DOHKAP 3'!A3669),"00")&amp;"."&amp;TEXT(MONTH('DOHKAP 3'!A3669),"00")&amp;"."&amp;YEAR('DOHKAP 3'!A3669),";",'DOHKAP 3'!B3669,,";",'DOHKAP 3'!C3669,";",'DOHKAP 3'!D3669,";",'DOHKAP 3'!E3669,";",'DOHKAP 3'!F3669,";",'DOHKAP 3'!G3669,";",ROUND('DOHKAP 3'!H3669,2),";",ROUND('DOHKAP 3'!I3669,2),";",'DOHKAP 3'!J3669,";",'DOHKAP 3'!K3669),"")</f>
        <v/>
      </c>
    </row>
    <row r="3670" spans="1:1" x14ac:dyDescent="0.25">
      <c r="A3670" t="str">
        <f>IF('DOHKAP 3'!A3670&lt;&gt;"",_xlfn.CONCAT(TEXT(DAY('DOHKAP 3'!A3670),"00")&amp;"."&amp;TEXT(MONTH('DOHKAP 3'!A3670),"00")&amp;"."&amp;YEAR('DOHKAP 3'!A3670),";",'DOHKAP 3'!B3670,,";",'DOHKAP 3'!C3670,";",'DOHKAP 3'!D3670,";",'DOHKAP 3'!E3670,";",'DOHKAP 3'!F3670,";",'DOHKAP 3'!G3670,";",ROUND('DOHKAP 3'!H3670,2),";",ROUND('DOHKAP 3'!I3670,2),";",'DOHKAP 3'!J3670,";",'DOHKAP 3'!K3670),"")</f>
        <v/>
      </c>
    </row>
    <row r="3671" spans="1:1" x14ac:dyDescent="0.25">
      <c r="A3671" t="str">
        <f>IF('DOHKAP 3'!A3671&lt;&gt;"",_xlfn.CONCAT(TEXT(DAY('DOHKAP 3'!A3671),"00")&amp;"."&amp;TEXT(MONTH('DOHKAP 3'!A3671),"00")&amp;"."&amp;YEAR('DOHKAP 3'!A3671),";",'DOHKAP 3'!B3671,,";",'DOHKAP 3'!C3671,";",'DOHKAP 3'!D3671,";",'DOHKAP 3'!E3671,";",'DOHKAP 3'!F3671,";",'DOHKAP 3'!G3671,";",ROUND('DOHKAP 3'!H3671,2),";",ROUND('DOHKAP 3'!I3671,2),";",'DOHKAP 3'!J3671,";",'DOHKAP 3'!K3671),"")</f>
        <v/>
      </c>
    </row>
    <row r="3672" spans="1:1" x14ac:dyDescent="0.25">
      <c r="A3672" t="str">
        <f>IF('DOHKAP 3'!A3672&lt;&gt;"",_xlfn.CONCAT(TEXT(DAY('DOHKAP 3'!A3672),"00")&amp;"."&amp;TEXT(MONTH('DOHKAP 3'!A3672),"00")&amp;"."&amp;YEAR('DOHKAP 3'!A3672),";",'DOHKAP 3'!B3672,,";",'DOHKAP 3'!C3672,";",'DOHKAP 3'!D3672,";",'DOHKAP 3'!E3672,";",'DOHKAP 3'!F3672,";",'DOHKAP 3'!G3672,";",ROUND('DOHKAP 3'!H3672,2),";",ROUND('DOHKAP 3'!I3672,2),";",'DOHKAP 3'!J3672,";",'DOHKAP 3'!K3672),"")</f>
        <v/>
      </c>
    </row>
    <row r="3673" spans="1:1" x14ac:dyDescent="0.25">
      <c r="A3673" t="str">
        <f>IF('DOHKAP 3'!A3673&lt;&gt;"",_xlfn.CONCAT(TEXT(DAY('DOHKAP 3'!A3673),"00")&amp;"."&amp;TEXT(MONTH('DOHKAP 3'!A3673),"00")&amp;"."&amp;YEAR('DOHKAP 3'!A3673),";",'DOHKAP 3'!B3673,,";",'DOHKAP 3'!C3673,";",'DOHKAP 3'!D3673,";",'DOHKAP 3'!E3673,";",'DOHKAP 3'!F3673,";",'DOHKAP 3'!G3673,";",ROUND('DOHKAP 3'!H3673,2),";",ROUND('DOHKAP 3'!I3673,2),";",'DOHKAP 3'!J3673,";",'DOHKAP 3'!K3673),"")</f>
        <v/>
      </c>
    </row>
    <row r="3674" spans="1:1" x14ac:dyDescent="0.25">
      <c r="A3674" t="str">
        <f>IF('DOHKAP 3'!A3674&lt;&gt;"",_xlfn.CONCAT(TEXT(DAY('DOHKAP 3'!A3674),"00")&amp;"."&amp;TEXT(MONTH('DOHKAP 3'!A3674),"00")&amp;"."&amp;YEAR('DOHKAP 3'!A3674),";",'DOHKAP 3'!B3674,,";",'DOHKAP 3'!C3674,";",'DOHKAP 3'!D3674,";",'DOHKAP 3'!E3674,";",'DOHKAP 3'!F3674,";",'DOHKAP 3'!G3674,";",ROUND('DOHKAP 3'!H3674,2),";",ROUND('DOHKAP 3'!I3674,2),";",'DOHKAP 3'!J3674,";",'DOHKAP 3'!K3674),"")</f>
        <v/>
      </c>
    </row>
    <row r="3675" spans="1:1" x14ac:dyDescent="0.25">
      <c r="A3675" t="str">
        <f>IF('DOHKAP 3'!A3675&lt;&gt;"",_xlfn.CONCAT(TEXT(DAY('DOHKAP 3'!A3675),"00")&amp;"."&amp;TEXT(MONTH('DOHKAP 3'!A3675),"00")&amp;"."&amp;YEAR('DOHKAP 3'!A3675),";",'DOHKAP 3'!B3675,,";",'DOHKAP 3'!C3675,";",'DOHKAP 3'!D3675,";",'DOHKAP 3'!E3675,";",'DOHKAP 3'!F3675,";",'DOHKAP 3'!G3675,";",ROUND('DOHKAP 3'!H3675,2),";",ROUND('DOHKAP 3'!I3675,2),";",'DOHKAP 3'!J3675,";",'DOHKAP 3'!K3675),"")</f>
        <v/>
      </c>
    </row>
    <row r="3676" spans="1:1" x14ac:dyDescent="0.25">
      <c r="A3676" t="str">
        <f>IF('DOHKAP 3'!A3676&lt;&gt;"",_xlfn.CONCAT(TEXT(DAY('DOHKAP 3'!A3676),"00")&amp;"."&amp;TEXT(MONTH('DOHKAP 3'!A3676),"00")&amp;"."&amp;YEAR('DOHKAP 3'!A3676),";",'DOHKAP 3'!B3676,,";",'DOHKAP 3'!C3676,";",'DOHKAP 3'!D3676,";",'DOHKAP 3'!E3676,";",'DOHKAP 3'!F3676,";",'DOHKAP 3'!G3676,";",ROUND('DOHKAP 3'!H3676,2),";",ROUND('DOHKAP 3'!I3676,2),";",'DOHKAP 3'!J3676,";",'DOHKAP 3'!K3676),"")</f>
        <v/>
      </c>
    </row>
    <row r="3677" spans="1:1" x14ac:dyDescent="0.25">
      <c r="A3677" t="str">
        <f>IF('DOHKAP 3'!A3677&lt;&gt;"",_xlfn.CONCAT(TEXT(DAY('DOHKAP 3'!A3677),"00")&amp;"."&amp;TEXT(MONTH('DOHKAP 3'!A3677),"00")&amp;"."&amp;YEAR('DOHKAP 3'!A3677),";",'DOHKAP 3'!B3677,,";",'DOHKAP 3'!C3677,";",'DOHKAP 3'!D3677,";",'DOHKAP 3'!E3677,";",'DOHKAP 3'!F3677,";",'DOHKAP 3'!G3677,";",ROUND('DOHKAP 3'!H3677,2),";",ROUND('DOHKAP 3'!I3677,2),";",'DOHKAP 3'!J3677,";",'DOHKAP 3'!K3677),"")</f>
        <v/>
      </c>
    </row>
    <row r="3678" spans="1:1" x14ac:dyDescent="0.25">
      <c r="A3678" t="str">
        <f>IF('DOHKAP 3'!A3678&lt;&gt;"",_xlfn.CONCAT(TEXT(DAY('DOHKAP 3'!A3678),"00")&amp;"."&amp;TEXT(MONTH('DOHKAP 3'!A3678),"00")&amp;"."&amp;YEAR('DOHKAP 3'!A3678),";",'DOHKAP 3'!B3678,,";",'DOHKAP 3'!C3678,";",'DOHKAP 3'!D3678,";",'DOHKAP 3'!E3678,";",'DOHKAP 3'!F3678,";",'DOHKAP 3'!G3678,";",ROUND('DOHKAP 3'!H3678,2),";",ROUND('DOHKAP 3'!I3678,2),";",'DOHKAP 3'!J3678,";",'DOHKAP 3'!K3678),"")</f>
        <v/>
      </c>
    </row>
    <row r="3679" spans="1:1" x14ac:dyDescent="0.25">
      <c r="A3679" t="str">
        <f>IF('DOHKAP 3'!A3679&lt;&gt;"",_xlfn.CONCAT(TEXT(DAY('DOHKAP 3'!A3679),"00")&amp;"."&amp;TEXT(MONTH('DOHKAP 3'!A3679),"00")&amp;"."&amp;YEAR('DOHKAP 3'!A3679),";",'DOHKAP 3'!B3679,,";",'DOHKAP 3'!C3679,";",'DOHKAP 3'!D3679,";",'DOHKAP 3'!E3679,";",'DOHKAP 3'!F3679,";",'DOHKAP 3'!G3679,";",ROUND('DOHKAP 3'!H3679,2),";",ROUND('DOHKAP 3'!I3679,2),";",'DOHKAP 3'!J3679,";",'DOHKAP 3'!K3679),"")</f>
        <v/>
      </c>
    </row>
    <row r="3680" spans="1:1" x14ac:dyDescent="0.25">
      <c r="A3680" t="str">
        <f>IF('DOHKAP 3'!A3680&lt;&gt;"",_xlfn.CONCAT(TEXT(DAY('DOHKAP 3'!A3680),"00")&amp;"."&amp;TEXT(MONTH('DOHKAP 3'!A3680),"00")&amp;"."&amp;YEAR('DOHKAP 3'!A3680),";",'DOHKAP 3'!B3680,,";",'DOHKAP 3'!C3680,";",'DOHKAP 3'!D3680,";",'DOHKAP 3'!E3680,";",'DOHKAP 3'!F3680,";",'DOHKAP 3'!G3680,";",ROUND('DOHKAP 3'!H3680,2),";",ROUND('DOHKAP 3'!I3680,2),";",'DOHKAP 3'!J3680,";",'DOHKAP 3'!K3680),"")</f>
        <v/>
      </c>
    </row>
    <row r="3681" spans="1:1" x14ac:dyDescent="0.25">
      <c r="A3681" t="str">
        <f>IF('DOHKAP 3'!A3681&lt;&gt;"",_xlfn.CONCAT(TEXT(DAY('DOHKAP 3'!A3681),"00")&amp;"."&amp;TEXT(MONTH('DOHKAP 3'!A3681),"00")&amp;"."&amp;YEAR('DOHKAP 3'!A3681),";",'DOHKAP 3'!B3681,,";",'DOHKAP 3'!C3681,";",'DOHKAP 3'!D3681,";",'DOHKAP 3'!E3681,";",'DOHKAP 3'!F3681,";",'DOHKAP 3'!G3681,";",ROUND('DOHKAP 3'!H3681,2),";",ROUND('DOHKAP 3'!I3681,2),";",'DOHKAP 3'!J3681,";",'DOHKAP 3'!K3681),"")</f>
        <v/>
      </c>
    </row>
    <row r="3682" spans="1:1" x14ac:dyDescent="0.25">
      <c r="A3682" t="str">
        <f>IF('DOHKAP 3'!A3682&lt;&gt;"",_xlfn.CONCAT(TEXT(DAY('DOHKAP 3'!A3682),"00")&amp;"."&amp;TEXT(MONTH('DOHKAP 3'!A3682),"00")&amp;"."&amp;YEAR('DOHKAP 3'!A3682),";",'DOHKAP 3'!B3682,,";",'DOHKAP 3'!C3682,";",'DOHKAP 3'!D3682,";",'DOHKAP 3'!E3682,";",'DOHKAP 3'!F3682,";",'DOHKAP 3'!G3682,";",ROUND('DOHKAP 3'!H3682,2),";",ROUND('DOHKAP 3'!I3682,2),";",'DOHKAP 3'!J3682,";",'DOHKAP 3'!K3682),"")</f>
        <v/>
      </c>
    </row>
    <row r="3683" spans="1:1" x14ac:dyDescent="0.25">
      <c r="A3683" t="str">
        <f>IF('DOHKAP 3'!A3683&lt;&gt;"",_xlfn.CONCAT(TEXT(DAY('DOHKAP 3'!A3683),"00")&amp;"."&amp;TEXT(MONTH('DOHKAP 3'!A3683),"00")&amp;"."&amp;YEAR('DOHKAP 3'!A3683),";",'DOHKAP 3'!B3683,,";",'DOHKAP 3'!C3683,";",'DOHKAP 3'!D3683,";",'DOHKAP 3'!E3683,";",'DOHKAP 3'!F3683,";",'DOHKAP 3'!G3683,";",ROUND('DOHKAP 3'!H3683,2),";",ROUND('DOHKAP 3'!I3683,2),";",'DOHKAP 3'!J3683,";",'DOHKAP 3'!K3683),"")</f>
        <v/>
      </c>
    </row>
    <row r="3684" spans="1:1" x14ac:dyDescent="0.25">
      <c r="A3684" t="str">
        <f>IF('DOHKAP 3'!A3684&lt;&gt;"",_xlfn.CONCAT(TEXT(DAY('DOHKAP 3'!A3684),"00")&amp;"."&amp;TEXT(MONTH('DOHKAP 3'!A3684),"00")&amp;"."&amp;YEAR('DOHKAP 3'!A3684),";",'DOHKAP 3'!B3684,,";",'DOHKAP 3'!C3684,";",'DOHKAP 3'!D3684,";",'DOHKAP 3'!E3684,";",'DOHKAP 3'!F3684,";",'DOHKAP 3'!G3684,";",ROUND('DOHKAP 3'!H3684,2),";",ROUND('DOHKAP 3'!I3684,2),";",'DOHKAP 3'!J3684,";",'DOHKAP 3'!K3684),"")</f>
        <v/>
      </c>
    </row>
    <row r="3685" spans="1:1" x14ac:dyDescent="0.25">
      <c r="A3685" t="str">
        <f>IF('DOHKAP 3'!A3685&lt;&gt;"",_xlfn.CONCAT(TEXT(DAY('DOHKAP 3'!A3685),"00")&amp;"."&amp;TEXT(MONTH('DOHKAP 3'!A3685),"00")&amp;"."&amp;YEAR('DOHKAP 3'!A3685),";",'DOHKAP 3'!B3685,,";",'DOHKAP 3'!C3685,";",'DOHKAP 3'!D3685,";",'DOHKAP 3'!E3685,";",'DOHKAP 3'!F3685,";",'DOHKAP 3'!G3685,";",ROUND('DOHKAP 3'!H3685,2),";",ROUND('DOHKAP 3'!I3685,2),";",'DOHKAP 3'!J3685,";",'DOHKAP 3'!K3685),"")</f>
        <v/>
      </c>
    </row>
    <row r="3686" spans="1:1" x14ac:dyDescent="0.25">
      <c r="A3686" t="str">
        <f>IF('DOHKAP 3'!A3686&lt;&gt;"",_xlfn.CONCAT(TEXT(DAY('DOHKAP 3'!A3686),"00")&amp;"."&amp;TEXT(MONTH('DOHKAP 3'!A3686),"00")&amp;"."&amp;YEAR('DOHKAP 3'!A3686),";",'DOHKAP 3'!B3686,,";",'DOHKAP 3'!C3686,";",'DOHKAP 3'!D3686,";",'DOHKAP 3'!E3686,";",'DOHKAP 3'!F3686,";",'DOHKAP 3'!G3686,";",ROUND('DOHKAP 3'!H3686,2),";",ROUND('DOHKAP 3'!I3686,2),";",'DOHKAP 3'!J3686,";",'DOHKAP 3'!K3686),"")</f>
        <v/>
      </c>
    </row>
    <row r="3687" spans="1:1" x14ac:dyDescent="0.25">
      <c r="A3687" t="str">
        <f>IF('DOHKAP 3'!A3687&lt;&gt;"",_xlfn.CONCAT(TEXT(DAY('DOHKAP 3'!A3687),"00")&amp;"."&amp;TEXT(MONTH('DOHKAP 3'!A3687),"00")&amp;"."&amp;YEAR('DOHKAP 3'!A3687),";",'DOHKAP 3'!B3687,,";",'DOHKAP 3'!C3687,";",'DOHKAP 3'!D3687,";",'DOHKAP 3'!E3687,";",'DOHKAP 3'!F3687,";",'DOHKAP 3'!G3687,";",ROUND('DOHKAP 3'!H3687,2),";",ROUND('DOHKAP 3'!I3687,2),";",'DOHKAP 3'!J3687,";",'DOHKAP 3'!K3687),"")</f>
        <v/>
      </c>
    </row>
    <row r="3688" spans="1:1" x14ac:dyDescent="0.25">
      <c r="A3688" t="str">
        <f>IF('DOHKAP 3'!A3688&lt;&gt;"",_xlfn.CONCAT(TEXT(DAY('DOHKAP 3'!A3688),"00")&amp;"."&amp;TEXT(MONTH('DOHKAP 3'!A3688),"00")&amp;"."&amp;YEAR('DOHKAP 3'!A3688),";",'DOHKAP 3'!B3688,,";",'DOHKAP 3'!C3688,";",'DOHKAP 3'!D3688,";",'DOHKAP 3'!E3688,";",'DOHKAP 3'!F3688,";",'DOHKAP 3'!G3688,";",ROUND('DOHKAP 3'!H3688,2),";",ROUND('DOHKAP 3'!I3688,2),";",'DOHKAP 3'!J3688,";",'DOHKAP 3'!K3688),"")</f>
        <v/>
      </c>
    </row>
    <row r="3689" spans="1:1" x14ac:dyDescent="0.25">
      <c r="A3689" t="str">
        <f>IF('DOHKAP 3'!A3689&lt;&gt;"",_xlfn.CONCAT(TEXT(DAY('DOHKAP 3'!A3689),"00")&amp;"."&amp;TEXT(MONTH('DOHKAP 3'!A3689),"00")&amp;"."&amp;YEAR('DOHKAP 3'!A3689),";",'DOHKAP 3'!B3689,,";",'DOHKAP 3'!C3689,";",'DOHKAP 3'!D3689,";",'DOHKAP 3'!E3689,";",'DOHKAP 3'!F3689,";",'DOHKAP 3'!G3689,";",ROUND('DOHKAP 3'!H3689,2),";",ROUND('DOHKAP 3'!I3689,2),";",'DOHKAP 3'!J3689,";",'DOHKAP 3'!K3689),"")</f>
        <v/>
      </c>
    </row>
    <row r="3690" spans="1:1" x14ac:dyDescent="0.25">
      <c r="A3690" t="str">
        <f>IF('DOHKAP 3'!A3690&lt;&gt;"",_xlfn.CONCAT(TEXT(DAY('DOHKAP 3'!A3690),"00")&amp;"."&amp;TEXT(MONTH('DOHKAP 3'!A3690),"00")&amp;"."&amp;YEAR('DOHKAP 3'!A3690),";",'DOHKAP 3'!B3690,,";",'DOHKAP 3'!C3690,";",'DOHKAP 3'!D3690,";",'DOHKAP 3'!E3690,";",'DOHKAP 3'!F3690,";",'DOHKAP 3'!G3690,";",ROUND('DOHKAP 3'!H3690,2),";",ROUND('DOHKAP 3'!I3690,2),";",'DOHKAP 3'!J3690,";",'DOHKAP 3'!K3690),"")</f>
        <v/>
      </c>
    </row>
    <row r="3691" spans="1:1" x14ac:dyDescent="0.25">
      <c r="A3691" t="str">
        <f>IF('DOHKAP 3'!A3691&lt;&gt;"",_xlfn.CONCAT(TEXT(DAY('DOHKAP 3'!A3691),"00")&amp;"."&amp;TEXT(MONTH('DOHKAP 3'!A3691),"00")&amp;"."&amp;YEAR('DOHKAP 3'!A3691),";",'DOHKAP 3'!B3691,,";",'DOHKAP 3'!C3691,";",'DOHKAP 3'!D3691,";",'DOHKAP 3'!E3691,";",'DOHKAP 3'!F3691,";",'DOHKAP 3'!G3691,";",ROUND('DOHKAP 3'!H3691,2),";",ROUND('DOHKAP 3'!I3691,2),";",'DOHKAP 3'!J3691,";",'DOHKAP 3'!K3691),"")</f>
        <v/>
      </c>
    </row>
    <row r="3692" spans="1:1" x14ac:dyDescent="0.25">
      <c r="A3692" t="str">
        <f>IF('DOHKAP 3'!A3692&lt;&gt;"",_xlfn.CONCAT(TEXT(DAY('DOHKAP 3'!A3692),"00")&amp;"."&amp;TEXT(MONTH('DOHKAP 3'!A3692),"00")&amp;"."&amp;YEAR('DOHKAP 3'!A3692),";",'DOHKAP 3'!B3692,,";",'DOHKAP 3'!C3692,";",'DOHKAP 3'!D3692,";",'DOHKAP 3'!E3692,";",'DOHKAP 3'!F3692,";",'DOHKAP 3'!G3692,";",ROUND('DOHKAP 3'!H3692,2),";",ROUND('DOHKAP 3'!I3692,2),";",'DOHKAP 3'!J3692,";",'DOHKAP 3'!K3692),"")</f>
        <v/>
      </c>
    </row>
    <row r="3693" spans="1:1" x14ac:dyDescent="0.25">
      <c r="A3693" t="str">
        <f>IF('DOHKAP 3'!A3693&lt;&gt;"",_xlfn.CONCAT(TEXT(DAY('DOHKAP 3'!A3693),"00")&amp;"."&amp;TEXT(MONTH('DOHKAP 3'!A3693),"00")&amp;"."&amp;YEAR('DOHKAP 3'!A3693),";",'DOHKAP 3'!B3693,,";",'DOHKAP 3'!C3693,";",'DOHKAP 3'!D3693,";",'DOHKAP 3'!E3693,";",'DOHKAP 3'!F3693,";",'DOHKAP 3'!G3693,";",ROUND('DOHKAP 3'!H3693,2),";",ROUND('DOHKAP 3'!I3693,2),";",'DOHKAP 3'!J3693,";",'DOHKAP 3'!K3693),"")</f>
        <v/>
      </c>
    </row>
    <row r="3694" spans="1:1" x14ac:dyDescent="0.25">
      <c r="A3694" t="str">
        <f>IF('DOHKAP 3'!A3694&lt;&gt;"",_xlfn.CONCAT(TEXT(DAY('DOHKAP 3'!A3694),"00")&amp;"."&amp;TEXT(MONTH('DOHKAP 3'!A3694),"00")&amp;"."&amp;YEAR('DOHKAP 3'!A3694),";",'DOHKAP 3'!B3694,,";",'DOHKAP 3'!C3694,";",'DOHKAP 3'!D3694,";",'DOHKAP 3'!E3694,";",'DOHKAP 3'!F3694,";",'DOHKAP 3'!G3694,";",ROUND('DOHKAP 3'!H3694,2),";",ROUND('DOHKAP 3'!I3694,2),";",'DOHKAP 3'!J3694,";",'DOHKAP 3'!K3694),"")</f>
        <v/>
      </c>
    </row>
    <row r="3695" spans="1:1" x14ac:dyDescent="0.25">
      <c r="A3695" t="str">
        <f>IF('DOHKAP 3'!A3695&lt;&gt;"",_xlfn.CONCAT(TEXT(DAY('DOHKAP 3'!A3695),"00")&amp;"."&amp;TEXT(MONTH('DOHKAP 3'!A3695),"00")&amp;"."&amp;YEAR('DOHKAP 3'!A3695),";",'DOHKAP 3'!B3695,,";",'DOHKAP 3'!C3695,";",'DOHKAP 3'!D3695,";",'DOHKAP 3'!E3695,";",'DOHKAP 3'!F3695,";",'DOHKAP 3'!G3695,";",ROUND('DOHKAP 3'!H3695,2),";",ROUND('DOHKAP 3'!I3695,2),";",'DOHKAP 3'!J3695,";",'DOHKAP 3'!K3695),"")</f>
        <v/>
      </c>
    </row>
    <row r="3696" spans="1:1" x14ac:dyDescent="0.25">
      <c r="A3696" t="str">
        <f>IF('DOHKAP 3'!A3696&lt;&gt;"",_xlfn.CONCAT(TEXT(DAY('DOHKAP 3'!A3696),"00")&amp;"."&amp;TEXT(MONTH('DOHKAP 3'!A3696),"00")&amp;"."&amp;YEAR('DOHKAP 3'!A3696),";",'DOHKAP 3'!B3696,,";",'DOHKAP 3'!C3696,";",'DOHKAP 3'!D3696,";",'DOHKAP 3'!E3696,";",'DOHKAP 3'!F3696,";",'DOHKAP 3'!G3696,";",ROUND('DOHKAP 3'!H3696,2),";",ROUND('DOHKAP 3'!I3696,2),";",'DOHKAP 3'!J3696,";",'DOHKAP 3'!K3696),"")</f>
        <v/>
      </c>
    </row>
    <row r="3697" spans="1:1" x14ac:dyDescent="0.25">
      <c r="A3697" t="str">
        <f>IF('DOHKAP 3'!A3697&lt;&gt;"",_xlfn.CONCAT(TEXT(DAY('DOHKAP 3'!A3697),"00")&amp;"."&amp;TEXT(MONTH('DOHKAP 3'!A3697),"00")&amp;"."&amp;YEAR('DOHKAP 3'!A3697),";",'DOHKAP 3'!B3697,,";",'DOHKAP 3'!C3697,";",'DOHKAP 3'!D3697,";",'DOHKAP 3'!E3697,";",'DOHKAP 3'!F3697,";",'DOHKAP 3'!G3697,";",ROUND('DOHKAP 3'!H3697,2),";",ROUND('DOHKAP 3'!I3697,2),";",'DOHKAP 3'!J3697,";",'DOHKAP 3'!K3697),"")</f>
        <v/>
      </c>
    </row>
    <row r="3698" spans="1:1" x14ac:dyDescent="0.25">
      <c r="A3698" t="str">
        <f>IF('DOHKAP 3'!A3698&lt;&gt;"",_xlfn.CONCAT(TEXT(DAY('DOHKAP 3'!A3698),"00")&amp;"."&amp;TEXT(MONTH('DOHKAP 3'!A3698),"00")&amp;"."&amp;YEAR('DOHKAP 3'!A3698),";",'DOHKAP 3'!B3698,,";",'DOHKAP 3'!C3698,";",'DOHKAP 3'!D3698,";",'DOHKAP 3'!E3698,";",'DOHKAP 3'!F3698,";",'DOHKAP 3'!G3698,";",ROUND('DOHKAP 3'!H3698,2),";",ROUND('DOHKAP 3'!I3698,2),";",'DOHKAP 3'!J3698,";",'DOHKAP 3'!K3698),"")</f>
        <v/>
      </c>
    </row>
    <row r="3699" spans="1:1" x14ac:dyDescent="0.25">
      <c r="A3699" t="str">
        <f>IF('DOHKAP 3'!A3699&lt;&gt;"",_xlfn.CONCAT(TEXT(DAY('DOHKAP 3'!A3699),"00")&amp;"."&amp;TEXT(MONTH('DOHKAP 3'!A3699),"00")&amp;"."&amp;YEAR('DOHKAP 3'!A3699),";",'DOHKAP 3'!B3699,,";",'DOHKAP 3'!C3699,";",'DOHKAP 3'!D3699,";",'DOHKAP 3'!E3699,";",'DOHKAP 3'!F3699,";",'DOHKAP 3'!G3699,";",ROUND('DOHKAP 3'!H3699,2),";",ROUND('DOHKAP 3'!I3699,2),";",'DOHKAP 3'!J3699,";",'DOHKAP 3'!K3699),"")</f>
        <v/>
      </c>
    </row>
    <row r="3700" spans="1:1" x14ac:dyDescent="0.25">
      <c r="A3700" t="str">
        <f>IF('DOHKAP 3'!A3700&lt;&gt;"",_xlfn.CONCAT(TEXT(DAY('DOHKAP 3'!A3700),"00")&amp;"."&amp;TEXT(MONTH('DOHKAP 3'!A3700),"00")&amp;"."&amp;YEAR('DOHKAP 3'!A3700),";",'DOHKAP 3'!B3700,,";",'DOHKAP 3'!C3700,";",'DOHKAP 3'!D3700,";",'DOHKAP 3'!E3700,";",'DOHKAP 3'!F3700,";",'DOHKAP 3'!G3700,";",ROUND('DOHKAP 3'!H3700,2),";",ROUND('DOHKAP 3'!I3700,2),";",'DOHKAP 3'!J3700,";",'DOHKAP 3'!K3700),"")</f>
        <v/>
      </c>
    </row>
    <row r="3701" spans="1:1" x14ac:dyDescent="0.25">
      <c r="A3701" t="str">
        <f>IF('DOHKAP 3'!A3701&lt;&gt;"",_xlfn.CONCAT(TEXT(DAY('DOHKAP 3'!A3701),"00")&amp;"."&amp;TEXT(MONTH('DOHKAP 3'!A3701),"00")&amp;"."&amp;YEAR('DOHKAP 3'!A3701),";",'DOHKAP 3'!B3701,,";",'DOHKAP 3'!C3701,";",'DOHKAP 3'!D3701,";",'DOHKAP 3'!E3701,";",'DOHKAP 3'!F3701,";",'DOHKAP 3'!G3701,";",ROUND('DOHKAP 3'!H3701,2),";",ROUND('DOHKAP 3'!I3701,2),";",'DOHKAP 3'!J3701,";",'DOHKAP 3'!K3701),"")</f>
        <v/>
      </c>
    </row>
    <row r="3702" spans="1:1" x14ac:dyDescent="0.25">
      <c r="A3702" t="str">
        <f>IF('DOHKAP 3'!A3702&lt;&gt;"",_xlfn.CONCAT(TEXT(DAY('DOHKAP 3'!A3702),"00")&amp;"."&amp;TEXT(MONTH('DOHKAP 3'!A3702),"00")&amp;"."&amp;YEAR('DOHKAP 3'!A3702),";",'DOHKAP 3'!B3702,,";",'DOHKAP 3'!C3702,";",'DOHKAP 3'!D3702,";",'DOHKAP 3'!E3702,";",'DOHKAP 3'!F3702,";",'DOHKAP 3'!G3702,";",ROUND('DOHKAP 3'!H3702,2),";",ROUND('DOHKAP 3'!I3702,2),";",'DOHKAP 3'!J3702,";",'DOHKAP 3'!K3702),"")</f>
        <v/>
      </c>
    </row>
    <row r="3703" spans="1:1" x14ac:dyDescent="0.25">
      <c r="A3703" t="str">
        <f>IF('DOHKAP 3'!A3703&lt;&gt;"",_xlfn.CONCAT(TEXT(DAY('DOHKAP 3'!A3703),"00")&amp;"."&amp;TEXT(MONTH('DOHKAP 3'!A3703),"00")&amp;"."&amp;YEAR('DOHKAP 3'!A3703),";",'DOHKAP 3'!B3703,,";",'DOHKAP 3'!C3703,";",'DOHKAP 3'!D3703,";",'DOHKAP 3'!E3703,";",'DOHKAP 3'!F3703,";",'DOHKAP 3'!G3703,";",ROUND('DOHKAP 3'!H3703,2),";",ROUND('DOHKAP 3'!I3703,2),";",'DOHKAP 3'!J3703,";",'DOHKAP 3'!K3703),"")</f>
        <v/>
      </c>
    </row>
    <row r="3704" spans="1:1" x14ac:dyDescent="0.25">
      <c r="A3704" t="str">
        <f>IF('DOHKAP 3'!A3704&lt;&gt;"",_xlfn.CONCAT(TEXT(DAY('DOHKAP 3'!A3704),"00")&amp;"."&amp;TEXT(MONTH('DOHKAP 3'!A3704),"00")&amp;"."&amp;YEAR('DOHKAP 3'!A3704),";",'DOHKAP 3'!B3704,,";",'DOHKAP 3'!C3704,";",'DOHKAP 3'!D3704,";",'DOHKAP 3'!E3704,";",'DOHKAP 3'!F3704,";",'DOHKAP 3'!G3704,";",ROUND('DOHKAP 3'!H3704,2),";",ROUND('DOHKAP 3'!I3704,2),";",'DOHKAP 3'!J3704,";",'DOHKAP 3'!K3704),"")</f>
        <v/>
      </c>
    </row>
    <row r="3705" spans="1:1" x14ac:dyDescent="0.25">
      <c r="A3705" t="str">
        <f>IF('DOHKAP 3'!A3705&lt;&gt;"",_xlfn.CONCAT(TEXT(DAY('DOHKAP 3'!A3705),"00")&amp;"."&amp;TEXT(MONTH('DOHKAP 3'!A3705),"00")&amp;"."&amp;YEAR('DOHKAP 3'!A3705),";",'DOHKAP 3'!B3705,,";",'DOHKAP 3'!C3705,";",'DOHKAP 3'!D3705,";",'DOHKAP 3'!E3705,";",'DOHKAP 3'!F3705,";",'DOHKAP 3'!G3705,";",ROUND('DOHKAP 3'!H3705,2),";",ROUND('DOHKAP 3'!I3705,2),";",'DOHKAP 3'!J3705,";",'DOHKAP 3'!K3705),"")</f>
        <v/>
      </c>
    </row>
    <row r="3706" spans="1:1" x14ac:dyDescent="0.25">
      <c r="A3706" t="str">
        <f>IF('DOHKAP 3'!A3706&lt;&gt;"",_xlfn.CONCAT(TEXT(DAY('DOHKAP 3'!A3706),"00")&amp;"."&amp;TEXT(MONTH('DOHKAP 3'!A3706),"00")&amp;"."&amp;YEAR('DOHKAP 3'!A3706),";",'DOHKAP 3'!B3706,,";",'DOHKAP 3'!C3706,";",'DOHKAP 3'!D3706,";",'DOHKAP 3'!E3706,";",'DOHKAP 3'!F3706,";",'DOHKAP 3'!G3706,";",ROUND('DOHKAP 3'!H3706,2),";",ROUND('DOHKAP 3'!I3706,2),";",'DOHKAP 3'!J3706,";",'DOHKAP 3'!K3706),"")</f>
        <v/>
      </c>
    </row>
    <row r="3707" spans="1:1" x14ac:dyDescent="0.25">
      <c r="A3707" t="str">
        <f>IF('DOHKAP 3'!A3707&lt;&gt;"",_xlfn.CONCAT(TEXT(DAY('DOHKAP 3'!A3707),"00")&amp;"."&amp;TEXT(MONTH('DOHKAP 3'!A3707),"00")&amp;"."&amp;YEAR('DOHKAP 3'!A3707),";",'DOHKAP 3'!B3707,,";",'DOHKAP 3'!C3707,";",'DOHKAP 3'!D3707,";",'DOHKAP 3'!E3707,";",'DOHKAP 3'!F3707,";",'DOHKAP 3'!G3707,";",ROUND('DOHKAP 3'!H3707,2),";",ROUND('DOHKAP 3'!I3707,2),";",'DOHKAP 3'!J3707,";",'DOHKAP 3'!K3707),"")</f>
        <v/>
      </c>
    </row>
    <row r="3708" spans="1:1" x14ac:dyDescent="0.25">
      <c r="A3708" t="str">
        <f>IF('DOHKAP 3'!A3708&lt;&gt;"",_xlfn.CONCAT(TEXT(DAY('DOHKAP 3'!A3708),"00")&amp;"."&amp;TEXT(MONTH('DOHKAP 3'!A3708),"00")&amp;"."&amp;YEAR('DOHKAP 3'!A3708),";",'DOHKAP 3'!B3708,,";",'DOHKAP 3'!C3708,";",'DOHKAP 3'!D3708,";",'DOHKAP 3'!E3708,";",'DOHKAP 3'!F3708,";",'DOHKAP 3'!G3708,";",ROUND('DOHKAP 3'!H3708,2),";",ROUND('DOHKAP 3'!I3708,2),";",'DOHKAP 3'!J3708,";",'DOHKAP 3'!K3708),"")</f>
        <v/>
      </c>
    </row>
    <row r="3709" spans="1:1" x14ac:dyDescent="0.25">
      <c r="A3709" t="str">
        <f>IF('DOHKAP 3'!A3709&lt;&gt;"",_xlfn.CONCAT(TEXT(DAY('DOHKAP 3'!A3709),"00")&amp;"."&amp;TEXT(MONTH('DOHKAP 3'!A3709),"00")&amp;"."&amp;YEAR('DOHKAP 3'!A3709),";",'DOHKAP 3'!B3709,,";",'DOHKAP 3'!C3709,";",'DOHKAP 3'!D3709,";",'DOHKAP 3'!E3709,";",'DOHKAP 3'!F3709,";",'DOHKAP 3'!G3709,";",ROUND('DOHKAP 3'!H3709,2),";",ROUND('DOHKAP 3'!I3709,2),";",'DOHKAP 3'!J3709,";",'DOHKAP 3'!K3709),"")</f>
        <v/>
      </c>
    </row>
    <row r="3710" spans="1:1" x14ac:dyDescent="0.25">
      <c r="A3710" t="str">
        <f>IF('DOHKAP 3'!A3710&lt;&gt;"",_xlfn.CONCAT(TEXT(DAY('DOHKAP 3'!A3710),"00")&amp;"."&amp;TEXT(MONTH('DOHKAP 3'!A3710),"00")&amp;"."&amp;YEAR('DOHKAP 3'!A3710),";",'DOHKAP 3'!B3710,,";",'DOHKAP 3'!C3710,";",'DOHKAP 3'!D3710,";",'DOHKAP 3'!E3710,";",'DOHKAP 3'!F3710,";",'DOHKAP 3'!G3710,";",ROUND('DOHKAP 3'!H3710,2),";",ROUND('DOHKAP 3'!I3710,2),";",'DOHKAP 3'!J3710,";",'DOHKAP 3'!K3710),"")</f>
        <v/>
      </c>
    </row>
    <row r="3711" spans="1:1" x14ac:dyDescent="0.25">
      <c r="A3711" t="str">
        <f>IF('DOHKAP 3'!A3711&lt;&gt;"",_xlfn.CONCAT(TEXT(DAY('DOHKAP 3'!A3711),"00")&amp;"."&amp;TEXT(MONTH('DOHKAP 3'!A3711),"00")&amp;"."&amp;YEAR('DOHKAP 3'!A3711),";",'DOHKAP 3'!B3711,,";",'DOHKAP 3'!C3711,";",'DOHKAP 3'!D3711,";",'DOHKAP 3'!E3711,";",'DOHKAP 3'!F3711,";",'DOHKAP 3'!G3711,";",ROUND('DOHKAP 3'!H3711,2),";",ROUND('DOHKAP 3'!I3711,2),";",'DOHKAP 3'!J3711,";",'DOHKAP 3'!K3711),"")</f>
        <v/>
      </c>
    </row>
    <row r="3712" spans="1:1" x14ac:dyDescent="0.25">
      <c r="A3712" t="str">
        <f>IF('DOHKAP 3'!A3712&lt;&gt;"",_xlfn.CONCAT(TEXT(DAY('DOHKAP 3'!A3712),"00")&amp;"."&amp;TEXT(MONTH('DOHKAP 3'!A3712),"00")&amp;"."&amp;YEAR('DOHKAP 3'!A3712),";",'DOHKAP 3'!B3712,,";",'DOHKAP 3'!C3712,";",'DOHKAP 3'!D3712,";",'DOHKAP 3'!E3712,";",'DOHKAP 3'!F3712,";",'DOHKAP 3'!G3712,";",ROUND('DOHKAP 3'!H3712,2),";",ROUND('DOHKAP 3'!I3712,2),";",'DOHKAP 3'!J3712,";",'DOHKAP 3'!K3712),"")</f>
        <v/>
      </c>
    </row>
    <row r="3713" spans="1:1" x14ac:dyDescent="0.25">
      <c r="A3713" t="str">
        <f>IF('DOHKAP 3'!A3713&lt;&gt;"",_xlfn.CONCAT(TEXT(DAY('DOHKAP 3'!A3713),"00")&amp;"."&amp;TEXT(MONTH('DOHKAP 3'!A3713),"00")&amp;"."&amp;YEAR('DOHKAP 3'!A3713),";",'DOHKAP 3'!B3713,,";",'DOHKAP 3'!C3713,";",'DOHKAP 3'!D3713,";",'DOHKAP 3'!E3713,";",'DOHKAP 3'!F3713,";",'DOHKAP 3'!G3713,";",ROUND('DOHKAP 3'!H3713,2),";",ROUND('DOHKAP 3'!I3713,2),";",'DOHKAP 3'!J3713,";",'DOHKAP 3'!K3713),"")</f>
        <v/>
      </c>
    </row>
    <row r="3714" spans="1:1" x14ac:dyDescent="0.25">
      <c r="A3714" t="str">
        <f>IF('DOHKAP 3'!A3714&lt;&gt;"",_xlfn.CONCAT(TEXT(DAY('DOHKAP 3'!A3714),"00")&amp;"."&amp;TEXT(MONTH('DOHKAP 3'!A3714),"00")&amp;"."&amp;YEAR('DOHKAP 3'!A3714),";",'DOHKAP 3'!B3714,,";",'DOHKAP 3'!C3714,";",'DOHKAP 3'!D3714,";",'DOHKAP 3'!E3714,";",'DOHKAP 3'!F3714,";",'DOHKAP 3'!G3714,";",ROUND('DOHKAP 3'!H3714,2),";",ROUND('DOHKAP 3'!I3714,2),";",'DOHKAP 3'!J3714,";",'DOHKAP 3'!K3714),"")</f>
        <v/>
      </c>
    </row>
    <row r="3715" spans="1:1" x14ac:dyDescent="0.25">
      <c r="A3715" t="str">
        <f>IF('DOHKAP 3'!A3715&lt;&gt;"",_xlfn.CONCAT(TEXT(DAY('DOHKAP 3'!A3715),"00")&amp;"."&amp;TEXT(MONTH('DOHKAP 3'!A3715),"00")&amp;"."&amp;YEAR('DOHKAP 3'!A3715),";",'DOHKAP 3'!B3715,,";",'DOHKAP 3'!C3715,";",'DOHKAP 3'!D3715,";",'DOHKAP 3'!E3715,";",'DOHKAP 3'!F3715,";",'DOHKAP 3'!G3715,";",ROUND('DOHKAP 3'!H3715,2),";",ROUND('DOHKAP 3'!I3715,2),";",'DOHKAP 3'!J3715,";",'DOHKAP 3'!K3715),"")</f>
        <v/>
      </c>
    </row>
    <row r="3716" spans="1:1" x14ac:dyDescent="0.25">
      <c r="A3716" t="str">
        <f>IF('DOHKAP 3'!A3716&lt;&gt;"",_xlfn.CONCAT(TEXT(DAY('DOHKAP 3'!A3716),"00")&amp;"."&amp;TEXT(MONTH('DOHKAP 3'!A3716),"00")&amp;"."&amp;YEAR('DOHKAP 3'!A3716),";",'DOHKAP 3'!B3716,,";",'DOHKAP 3'!C3716,";",'DOHKAP 3'!D3716,";",'DOHKAP 3'!E3716,";",'DOHKAP 3'!F3716,";",'DOHKAP 3'!G3716,";",ROUND('DOHKAP 3'!H3716,2),";",ROUND('DOHKAP 3'!I3716,2),";",'DOHKAP 3'!J3716,";",'DOHKAP 3'!K3716),"")</f>
        <v/>
      </c>
    </row>
    <row r="3717" spans="1:1" x14ac:dyDescent="0.25">
      <c r="A3717" t="str">
        <f>IF('DOHKAP 3'!A3717&lt;&gt;"",_xlfn.CONCAT(TEXT(DAY('DOHKAP 3'!A3717),"00")&amp;"."&amp;TEXT(MONTH('DOHKAP 3'!A3717),"00")&amp;"."&amp;YEAR('DOHKAP 3'!A3717),";",'DOHKAP 3'!B3717,,";",'DOHKAP 3'!C3717,";",'DOHKAP 3'!D3717,";",'DOHKAP 3'!E3717,";",'DOHKAP 3'!F3717,";",'DOHKAP 3'!G3717,";",ROUND('DOHKAP 3'!H3717,2),";",ROUND('DOHKAP 3'!I3717,2),";",'DOHKAP 3'!J3717,";",'DOHKAP 3'!K3717),"")</f>
        <v/>
      </c>
    </row>
    <row r="3718" spans="1:1" x14ac:dyDescent="0.25">
      <c r="A3718" t="str">
        <f>IF('DOHKAP 3'!A3718&lt;&gt;"",_xlfn.CONCAT(TEXT(DAY('DOHKAP 3'!A3718),"00")&amp;"."&amp;TEXT(MONTH('DOHKAP 3'!A3718),"00")&amp;"."&amp;YEAR('DOHKAP 3'!A3718),";",'DOHKAP 3'!B3718,,";",'DOHKAP 3'!C3718,";",'DOHKAP 3'!D3718,";",'DOHKAP 3'!E3718,";",'DOHKAP 3'!F3718,";",'DOHKAP 3'!G3718,";",ROUND('DOHKAP 3'!H3718,2),";",ROUND('DOHKAP 3'!I3718,2),";",'DOHKAP 3'!J3718,";",'DOHKAP 3'!K3718),"")</f>
        <v/>
      </c>
    </row>
    <row r="3719" spans="1:1" x14ac:dyDescent="0.25">
      <c r="A3719" t="str">
        <f>IF('DOHKAP 3'!A3719&lt;&gt;"",_xlfn.CONCAT(TEXT(DAY('DOHKAP 3'!A3719),"00")&amp;"."&amp;TEXT(MONTH('DOHKAP 3'!A3719),"00")&amp;"."&amp;YEAR('DOHKAP 3'!A3719),";",'DOHKAP 3'!B3719,,";",'DOHKAP 3'!C3719,";",'DOHKAP 3'!D3719,";",'DOHKAP 3'!E3719,";",'DOHKAP 3'!F3719,";",'DOHKAP 3'!G3719,";",ROUND('DOHKAP 3'!H3719,2),";",ROUND('DOHKAP 3'!I3719,2),";",'DOHKAP 3'!J3719,";",'DOHKAP 3'!K3719),"")</f>
        <v/>
      </c>
    </row>
    <row r="3720" spans="1:1" x14ac:dyDescent="0.25">
      <c r="A3720" t="str">
        <f>IF('DOHKAP 3'!A3720&lt;&gt;"",_xlfn.CONCAT(TEXT(DAY('DOHKAP 3'!A3720),"00")&amp;"."&amp;TEXT(MONTH('DOHKAP 3'!A3720),"00")&amp;"."&amp;YEAR('DOHKAP 3'!A3720),";",'DOHKAP 3'!B3720,,";",'DOHKAP 3'!C3720,";",'DOHKAP 3'!D3720,";",'DOHKAP 3'!E3720,";",'DOHKAP 3'!F3720,";",'DOHKAP 3'!G3720,";",ROUND('DOHKAP 3'!H3720,2),";",ROUND('DOHKAP 3'!I3720,2),";",'DOHKAP 3'!J3720,";",'DOHKAP 3'!K3720),"")</f>
        <v/>
      </c>
    </row>
    <row r="3721" spans="1:1" x14ac:dyDescent="0.25">
      <c r="A3721" t="str">
        <f>IF('DOHKAP 3'!A3721&lt;&gt;"",_xlfn.CONCAT(TEXT(DAY('DOHKAP 3'!A3721),"00")&amp;"."&amp;TEXT(MONTH('DOHKAP 3'!A3721),"00")&amp;"."&amp;YEAR('DOHKAP 3'!A3721),";",'DOHKAP 3'!B3721,,";",'DOHKAP 3'!C3721,";",'DOHKAP 3'!D3721,";",'DOHKAP 3'!E3721,";",'DOHKAP 3'!F3721,";",'DOHKAP 3'!G3721,";",ROUND('DOHKAP 3'!H3721,2),";",ROUND('DOHKAP 3'!I3721,2),";",'DOHKAP 3'!J3721,";",'DOHKAP 3'!K3721),"")</f>
        <v/>
      </c>
    </row>
    <row r="3722" spans="1:1" x14ac:dyDescent="0.25">
      <c r="A3722" t="str">
        <f>IF('DOHKAP 3'!A3722&lt;&gt;"",_xlfn.CONCAT(TEXT(DAY('DOHKAP 3'!A3722),"00")&amp;"."&amp;TEXT(MONTH('DOHKAP 3'!A3722),"00")&amp;"."&amp;YEAR('DOHKAP 3'!A3722),";",'DOHKAP 3'!B3722,,";",'DOHKAP 3'!C3722,";",'DOHKAP 3'!D3722,";",'DOHKAP 3'!E3722,";",'DOHKAP 3'!F3722,";",'DOHKAP 3'!G3722,";",ROUND('DOHKAP 3'!H3722,2),";",ROUND('DOHKAP 3'!I3722,2),";",'DOHKAP 3'!J3722,";",'DOHKAP 3'!K3722),"")</f>
        <v/>
      </c>
    </row>
    <row r="3723" spans="1:1" x14ac:dyDescent="0.25">
      <c r="A3723" t="str">
        <f>IF('DOHKAP 3'!A3723&lt;&gt;"",_xlfn.CONCAT(TEXT(DAY('DOHKAP 3'!A3723),"00")&amp;"."&amp;TEXT(MONTH('DOHKAP 3'!A3723),"00")&amp;"."&amp;YEAR('DOHKAP 3'!A3723),";",'DOHKAP 3'!B3723,,";",'DOHKAP 3'!C3723,";",'DOHKAP 3'!D3723,";",'DOHKAP 3'!E3723,";",'DOHKAP 3'!F3723,";",'DOHKAP 3'!G3723,";",ROUND('DOHKAP 3'!H3723,2),";",ROUND('DOHKAP 3'!I3723,2),";",'DOHKAP 3'!J3723,";",'DOHKAP 3'!K3723),"")</f>
        <v/>
      </c>
    </row>
    <row r="3724" spans="1:1" x14ac:dyDescent="0.25">
      <c r="A3724" t="str">
        <f>IF('DOHKAP 3'!A3724&lt;&gt;"",_xlfn.CONCAT(TEXT(DAY('DOHKAP 3'!A3724),"00")&amp;"."&amp;TEXT(MONTH('DOHKAP 3'!A3724),"00")&amp;"."&amp;YEAR('DOHKAP 3'!A3724),";",'DOHKAP 3'!B3724,,";",'DOHKAP 3'!C3724,";",'DOHKAP 3'!D3724,";",'DOHKAP 3'!E3724,";",'DOHKAP 3'!F3724,";",'DOHKAP 3'!G3724,";",ROUND('DOHKAP 3'!H3724,2),";",ROUND('DOHKAP 3'!I3724,2),";",'DOHKAP 3'!J3724,";",'DOHKAP 3'!K3724),"")</f>
        <v/>
      </c>
    </row>
    <row r="3725" spans="1:1" x14ac:dyDescent="0.25">
      <c r="A3725" t="str">
        <f>IF('DOHKAP 3'!A3725&lt;&gt;"",_xlfn.CONCAT(TEXT(DAY('DOHKAP 3'!A3725),"00")&amp;"."&amp;TEXT(MONTH('DOHKAP 3'!A3725),"00")&amp;"."&amp;YEAR('DOHKAP 3'!A3725),";",'DOHKAP 3'!B3725,,";",'DOHKAP 3'!C3725,";",'DOHKAP 3'!D3725,";",'DOHKAP 3'!E3725,";",'DOHKAP 3'!F3725,";",'DOHKAP 3'!G3725,";",ROUND('DOHKAP 3'!H3725,2),";",ROUND('DOHKAP 3'!I3725,2),";",'DOHKAP 3'!J3725,";",'DOHKAP 3'!K3725),"")</f>
        <v/>
      </c>
    </row>
    <row r="3726" spans="1:1" x14ac:dyDescent="0.25">
      <c r="A3726" t="str">
        <f>IF('DOHKAP 3'!A3726&lt;&gt;"",_xlfn.CONCAT(TEXT(DAY('DOHKAP 3'!A3726),"00")&amp;"."&amp;TEXT(MONTH('DOHKAP 3'!A3726),"00")&amp;"."&amp;YEAR('DOHKAP 3'!A3726),";",'DOHKAP 3'!B3726,,";",'DOHKAP 3'!C3726,";",'DOHKAP 3'!D3726,";",'DOHKAP 3'!E3726,";",'DOHKAP 3'!F3726,";",'DOHKAP 3'!G3726,";",ROUND('DOHKAP 3'!H3726,2),";",ROUND('DOHKAP 3'!I3726,2),";",'DOHKAP 3'!J3726,";",'DOHKAP 3'!K3726),"")</f>
        <v/>
      </c>
    </row>
    <row r="3727" spans="1:1" x14ac:dyDescent="0.25">
      <c r="A3727" t="str">
        <f>IF('DOHKAP 3'!A3727&lt;&gt;"",_xlfn.CONCAT(TEXT(DAY('DOHKAP 3'!A3727),"00")&amp;"."&amp;TEXT(MONTH('DOHKAP 3'!A3727),"00")&amp;"."&amp;YEAR('DOHKAP 3'!A3727),";",'DOHKAP 3'!B3727,,";",'DOHKAP 3'!C3727,";",'DOHKAP 3'!D3727,";",'DOHKAP 3'!E3727,";",'DOHKAP 3'!F3727,";",'DOHKAP 3'!G3727,";",ROUND('DOHKAP 3'!H3727,2),";",ROUND('DOHKAP 3'!I3727,2),";",'DOHKAP 3'!J3727,";",'DOHKAP 3'!K3727),"")</f>
        <v/>
      </c>
    </row>
    <row r="3728" spans="1:1" x14ac:dyDescent="0.25">
      <c r="A3728" t="str">
        <f>IF('DOHKAP 3'!A3728&lt;&gt;"",_xlfn.CONCAT(TEXT(DAY('DOHKAP 3'!A3728),"00")&amp;"."&amp;TEXT(MONTH('DOHKAP 3'!A3728),"00")&amp;"."&amp;YEAR('DOHKAP 3'!A3728),";",'DOHKAP 3'!B3728,,";",'DOHKAP 3'!C3728,";",'DOHKAP 3'!D3728,";",'DOHKAP 3'!E3728,";",'DOHKAP 3'!F3728,";",'DOHKAP 3'!G3728,";",ROUND('DOHKAP 3'!H3728,2),";",ROUND('DOHKAP 3'!I3728,2),";",'DOHKAP 3'!J3728,";",'DOHKAP 3'!K3728),"")</f>
        <v/>
      </c>
    </row>
    <row r="3729" spans="1:1" x14ac:dyDescent="0.25">
      <c r="A3729" t="str">
        <f>IF('DOHKAP 3'!A3729&lt;&gt;"",_xlfn.CONCAT(TEXT(DAY('DOHKAP 3'!A3729),"00")&amp;"."&amp;TEXT(MONTH('DOHKAP 3'!A3729),"00")&amp;"."&amp;YEAR('DOHKAP 3'!A3729),";",'DOHKAP 3'!B3729,,";",'DOHKAP 3'!C3729,";",'DOHKAP 3'!D3729,";",'DOHKAP 3'!E3729,";",'DOHKAP 3'!F3729,";",'DOHKAP 3'!G3729,";",ROUND('DOHKAP 3'!H3729,2),";",ROUND('DOHKAP 3'!I3729,2),";",'DOHKAP 3'!J3729,";",'DOHKAP 3'!K3729),"")</f>
        <v/>
      </c>
    </row>
    <row r="3730" spans="1:1" x14ac:dyDescent="0.25">
      <c r="A3730" t="str">
        <f>IF('DOHKAP 3'!A3730&lt;&gt;"",_xlfn.CONCAT(TEXT(DAY('DOHKAP 3'!A3730),"00")&amp;"."&amp;TEXT(MONTH('DOHKAP 3'!A3730),"00")&amp;"."&amp;YEAR('DOHKAP 3'!A3730),";",'DOHKAP 3'!B3730,,";",'DOHKAP 3'!C3730,";",'DOHKAP 3'!D3730,";",'DOHKAP 3'!E3730,";",'DOHKAP 3'!F3730,";",'DOHKAP 3'!G3730,";",ROUND('DOHKAP 3'!H3730,2),";",ROUND('DOHKAP 3'!I3730,2),";",'DOHKAP 3'!J3730,";",'DOHKAP 3'!K3730),"")</f>
        <v/>
      </c>
    </row>
    <row r="3731" spans="1:1" x14ac:dyDescent="0.25">
      <c r="A3731" t="str">
        <f>IF('DOHKAP 3'!A3731&lt;&gt;"",_xlfn.CONCAT(TEXT(DAY('DOHKAP 3'!A3731),"00")&amp;"."&amp;TEXT(MONTH('DOHKAP 3'!A3731),"00")&amp;"."&amp;YEAR('DOHKAP 3'!A3731),";",'DOHKAP 3'!B3731,,";",'DOHKAP 3'!C3731,";",'DOHKAP 3'!D3731,";",'DOHKAP 3'!E3731,";",'DOHKAP 3'!F3731,";",'DOHKAP 3'!G3731,";",ROUND('DOHKAP 3'!H3731,2),";",ROUND('DOHKAP 3'!I3731,2),";",'DOHKAP 3'!J3731,";",'DOHKAP 3'!K3731),"")</f>
        <v/>
      </c>
    </row>
    <row r="3732" spans="1:1" x14ac:dyDescent="0.25">
      <c r="A3732" t="str">
        <f>IF('DOHKAP 3'!A3732&lt;&gt;"",_xlfn.CONCAT(TEXT(DAY('DOHKAP 3'!A3732),"00")&amp;"."&amp;TEXT(MONTH('DOHKAP 3'!A3732),"00")&amp;"."&amp;YEAR('DOHKAP 3'!A3732),";",'DOHKAP 3'!B3732,,";",'DOHKAP 3'!C3732,";",'DOHKAP 3'!D3732,";",'DOHKAP 3'!E3732,";",'DOHKAP 3'!F3732,";",'DOHKAP 3'!G3732,";",ROUND('DOHKAP 3'!H3732,2),";",ROUND('DOHKAP 3'!I3732,2),";",'DOHKAP 3'!J3732,";",'DOHKAP 3'!K3732),"")</f>
        <v/>
      </c>
    </row>
    <row r="3733" spans="1:1" x14ac:dyDescent="0.25">
      <c r="A3733" t="str">
        <f>IF('DOHKAP 3'!A3733&lt;&gt;"",_xlfn.CONCAT(TEXT(DAY('DOHKAP 3'!A3733),"00")&amp;"."&amp;TEXT(MONTH('DOHKAP 3'!A3733),"00")&amp;"."&amp;YEAR('DOHKAP 3'!A3733),";",'DOHKAP 3'!B3733,,";",'DOHKAP 3'!C3733,";",'DOHKAP 3'!D3733,";",'DOHKAP 3'!E3733,";",'DOHKAP 3'!F3733,";",'DOHKAP 3'!G3733,";",ROUND('DOHKAP 3'!H3733,2),";",ROUND('DOHKAP 3'!I3733,2),";",'DOHKAP 3'!J3733,";",'DOHKAP 3'!K3733),"")</f>
        <v/>
      </c>
    </row>
    <row r="3734" spans="1:1" x14ac:dyDescent="0.25">
      <c r="A3734" t="str">
        <f>IF('DOHKAP 3'!A3734&lt;&gt;"",_xlfn.CONCAT(TEXT(DAY('DOHKAP 3'!A3734),"00")&amp;"."&amp;TEXT(MONTH('DOHKAP 3'!A3734),"00")&amp;"."&amp;YEAR('DOHKAP 3'!A3734),";",'DOHKAP 3'!B3734,,";",'DOHKAP 3'!C3734,";",'DOHKAP 3'!D3734,";",'DOHKAP 3'!E3734,";",'DOHKAP 3'!F3734,";",'DOHKAP 3'!G3734,";",ROUND('DOHKAP 3'!H3734,2),";",ROUND('DOHKAP 3'!I3734,2),";",'DOHKAP 3'!J3734,";",'DOHKAP 3'!K3734),"")</f>
        <v/>
      </c>
    </row>
    <row r="3735" spans="1:1" x14ac:dyDescent="0.25">
      <c r="A3735" t="str">
        <f>IF('DOHKAP 3'!A3735&lt;&gt;"",_xlfn.CONCAT(TEXT(DAY('DOHKAP 3'!A3735),"00")&amp;"."&amp;TEXT(MONTH('DOHKAP 3'!A3735),"00")&amp;"."&amp;YEAR('DOHKAP 3'!A3735),";",'DOHKAP 3'!B3735,,";",'DOHKAP 3'!C3735,";",'DOHKAP 3'!D3735,";",'DOHKAP 3'!E3735,";",'DOHKAP 3'!F3735,";",'DOHKAP 3'!G3735,";",ROUND('DOHKAP 3'!H3735,2),";",ROUND('DOHKAP 3'!I3735,2),";",'DOHKAP 3'!J3735,";",'DOHKAP 3'!K3735),"")</f>
        <v/>
      </c>
    </row>
    <row r="3736" spans="1:1" x14ac:dyDescent="0.25">
      <c r="A3736" t="str">
        <f>IF('DOHKAP 3'!A3736&lt;&gt;"",_xlfn.CONCAT(TEXT(DAY('DOHKAP 3'!A3736),"00")&amp;"."&amp;TEXT(MONTH('DOHKAP 3'!A3736),"00")&amp;"."&amp;YEAR('DOHKAP 3'!A3736),";",'DOHKAP 3'!B3736,,";",'DOHKAP 3'!C3736,";",'DOHKAP 3'!D3736,";",'DOHKAP 3'!E3736,";",'DOHKAP 3'!F3736,";",'DOHKAP 3'!G3736,";",ROUND('DOHKAP 3'!H3736,2),";",ROUND('DOHKAP 3'!I3736,2),";",'DOHKAP 3'!J3736,";",'DOHKAP 3'!K3736),"")</f>
        <v/>
      </c>
    </row>
    <row r="3737" spans="1:1" x14ac:dyDescent="0.25">
      <c r="A3737" t="str">
        <f>IF('DOHKAP 3'!A3737&lt;&gt;"",_xlfn.CONCAT(TEXT(DAY('DOHKAP 3'!A3737),"00")&amp;"."&amp;TEXT(MONTH('DOHKAP 3'!A3737),"00")&amp;"."&amp;YEAR('DOHKAP 3'!A3737),";",'DOHKAP 3'!B3737,,";",'DOHKAP 3'!C3737,";",'DOHKAP 3'!D3737,";",'DOHKAP 3'!E3737,";",'DOHKAP 3'!F3737,";",'DOHKAP 3'!G3737,";",ROUND('DOHKAP 3'!H3737,2),";",ROUND('DOHKAP 3'!I3737,2),";",'DOHKAP 3'!J3737,";",'DOHKAP 3'!K3737),"")</f>
        <v/>
      </c>
    </row>
    <row r="3738" spans="1:1" x14ac:dyDescent="0.25">
      <c r="A3738" t="str">
        <f>IF('DOHKAP 3'!A3738&lt;&gt;"",_xlfn.CONCAT(TEXT(DAY('DOHKAP 3'!A3738),"00")&amp;"."&amp;TEXT(MONTH('DOHKAP 3'!A3738),"00")&amp;"."&amp;YEAR('DOHKAP 3'!A3738),";",'DOHKAP 3'!B3738,,";",'DOHKAP 3'!C3738,";",'DOHKAP 3'!D3738,";",'DOHKAP 3'!E3738,";",'DOHKAP 3'!F3738,";",'DOHKAP 3'!G3738,";",ROUND('DOHKAP 3'!H3738,2),";",ROUND('DOHKAP 3'!I3738,2),";",'DOHKAP 3'!J3738,";",'DOHKAP 3'!K3738),"")</f>
        <v/>
      </c>
    </row>
    <row r="3739" spans="1:1" x14ac:dyDescent="0.25">
      <c r="A3739" t="str">
        <f>IF('DOHKAP 3'!A3739&lt;&gt;"",_xlfn.CONCAT(TEXT(DAY('DOHKAP 3'!A3739),"00")&amp;"."&amp;TEXT(MONTH('DOHKAP 3'!A3739),"00")&amp;"."&amp;YEAR('DOHKAP 3'!A3739),";",'DOHKAP 3'!B3739,,";",'DOHKAP 3'!C3739,";",'DOHKAP 3'!D3739,";",'DOHKAP 3'!E3739,";",'DOHKAP 3'!F3739,";",'DOHKAP 3'!G3739,";",ROUND('DOHKAP 3'!H3739,2),";",ROUND('DOHKAP 3'!I3739,2),";",'DOHKAP 3'!J3739,";",'DOHKAP 3'!K3739),"")</f>
        <v/>
      </c>
    </row>
    <row r="3740" spans="1:1" x14ac:dyDescent="0.25">
      <c r="A3740" t="str">
        <f>IF('DOHKAP 3'!A3740&lt;&gt;"",_xlfn.CONCAT(TEXT(DAY('DOHKAP 3'!A3740),"00")&amp;"."&amp;TEXT(MONTH('DOHKAP 3'!A3740),"00")&amp;"."&amp;YEAR('DOHKAP 3'!A3740),";",'DOHKAP 3'!B3740,,";",'DOHKAP 3'!C3740,";",'DOHKAP 3'!D3740,";",'DOHKAP 3'!E3740,";",'DOHKAP 3'!F3740,";",'DOHKAP 3'!G3740,";",ROUND('DOHKAP 3'!H3740,2),";",ROUND('DOHKAP 3'!I3740,2),";",'DOHKAP 3'!J3740,";",'DOHKAP 3'!K3740),"")</f>
        <v/>
      </c>
    </row>
    <row r="3741" spans="1:1" x14ac:dyDescent="0.25">
      <c r="A3741" t="str">
        <f>IF('DOHKAP 3'!A3741&lt;&gt;"",_xlfn.CONCAT(TEXT(DAY('DOHKAP 3'!A3741),"00")&amp;"."&amp;TEXT(MONTH('DOHKAP 3'!A3741),"00")&amp;"."&amp;YEAR('DOHKAP 3'!A3741),";",'DOHKAP 3'!B3741,,";",'DOHKAP 3'!C3741,";",'DOHKAP 3'!D3741,";",'DOHKAP 3'!E3741,";",'DOHKAP 3'!F3741,";",'DOHKAP 3'!G3741,";",ROUND('DOHKAP 3'!H3741,2),";",ROUND('DOHKAP 3'!I3741,2),";",'DOHKAP 3'!J3741,";",'DOHKAP 3'!K3741),"")</f>
        <v/>
      </c>
    </row>
    <row r="3742" spans="1:1" x14ac:dyDescent="0.25">
      <c r="A3742" t="str">
        <f>IF('DOHKAP 3'!A3742&lt;&gt;"",_xlfn.CONCAT(TEXT(DAY('DOHKAP 3'!A3742),"00")&amp;"."&amp;TEXT(MONTH('DOHKAP 3'!A3742),"00")&amp;"."&amp;YEAR('DOHKAP 3'!A3742),";",'DOHKAP 3'!B3742,,";",'DOHKAP 3'!C3742,";",'DOHKAP 3'!D3742,";",'DOHKAP 3'!E3742,";",'DOHKAP 3'!F3742,";",'DOHKAP 3'!G3742,";",ROUND('DOHKAP 3'!H3742,2),";",ROUND('DOHKAP 3'!I3742,2),";",'DOHKAP 3'!J3742,";",'DOHKAP 3'!K3742),"")</f>
        <v/>
      </c>
    </row>
    <row r="3743" spans="1:1" x14ac:dyDescent="0.25">
      <c r="A3743" t="str">
        <f>IF('DOHKAP 3'!A3743&lt;&gt;"",_xlfn.CONCAT(TEXT(DAY('DOHKAP 3'!A3743),"00")&amp;"."&amp;TEXT(MONTH('DOHKAP 3'!A3743),"00")&amp;"."&amp;YEAR('DOHKAP 3'!A3743),";",'DOHKAP 3'!B3743,,";",'DOHKAP 3'!C3743,";",'DOHKAP 3'!D3743,";",'DOHKAP 3'!E3743,";",'DOHKAP 3'!F3743,";",'DOHKAP 3'!G3743,";",ROUND('DOHKAP 3'!H3743,2),";",ROUND('DOHKAP 3'!I3743,2),";",'DOHKAP 3'!J3743,";",'DOHKAP 3'!K3743),"")</f>
        <v/>
      </c>
    </row>
    <row r="3744" spans="1:1" x14ac:dyDescent="0.25">
      <c r="A3744" t="str">
        <f>IF('DOHKAP 3'!A3744&lt;&gt;"",_xlfn.CONCAT(TEXT(DAY('DOHKAP 3'!A3744),"00")&amp;"."&amp;TEXT(MONTH('DOHKAP 3'!A3744),"00")&amp;"."&amp;YEAR('DOHKAP 3'!A3744),";",'DOHKAP 3'!B3744,,";",'DOHKAP 3'!C3744,";",'DOHKAP 3'!D3744,";",'DOHKAP 3'!E3744,";",'DOHKAP 3'!F3744,";",'DOHKAP 3'!G3744,";",ROUND('DOHKAP 3'!H3744,2),";",ROUND('DOHKAP 3'!I3744,2),";",'DOHKAP 3'!J3744,";",'DOHKAP 3'!K3744),"")</f>
        <v/>
      </c>
    </row>
    <row r="3745" spans="1:1" x14ac:dyDescent="0.25">
      <c r="A3745" t="str">
        <f>IF('DOHKAP 3'!A3745&lt;&gt;"",_xlfn.CONCAT(TEXT(DAY('DOHKAP 3'!A3745),"00")&amp;"."&amp;TEXT(MONTH('DOHKAP 3'!A3745),"00")&amp;"."&amp;YEAR('DOHKAP 3'!A3745),";",'DOHKAP 3'!B3745,,";",'DOHKAP 3'!C3745,";",'DOHKAP 3'!D3745,";",'DOHKAP 3'!E3745,";",'DOHKAP 3'!F3745,";",'DOHKAP 3'!G3745,";",ROUND('DOHKAP 3'!H3745,2),";",ROUND('DOHKAP 3'!I3745,2),";",'DOHKAP 3'!J3745,";",'DOHKAP 3'!K3745),"")</f>
        <v/>
      </c>
    </row>
    <row r="3746" spans="1:1" x14ac:dyDescent="0.25">
      <c r="A3746" t="str">
        <f>IF('DOHKAP 3'!A3746&lt;&gt;"",_xlfn.CONCAT(TEXT(DAY('DOHKAP 3'!A3746),"00")&amp;"."&amp;TEXT(MONTH('DOHKAP 3'!A3746),"00")&amp;"."&amp;YEAR('DOHKAP 3'!A3746),";",'DOHKAP 3'!B3746,,";",'DOHKAP 3'!C3746,";",'DOHKAP 3'!D3746,";",'DOHKAP 3'!E3746,";",'DOHKAP 3'!F3746,";",'DOHKAP 3'!G3746,";",ROUND('DOHKAP 3'!H3746,2),";",ROUND('DOHKAP 3'!I3746,2),";",'DOHKAP 3'!J3746,";",'DOHKAP 3'!K3746),"")</f>
        <v/>
      </c>
    </row>
    <row r="3747" spans="1:1" x14ac:dyDescent="0.25">
      <c r="A3747" t="str">
        <f>IF('DOHKAP 3'!A3747&lt;&gt;"",_xlfn.CONCAT(TEXT(DAY('DOHKAP 3'!A3747),"00")&amp;"."&amp;TEXT(MONTH('DOHKAP 3'!A3747),"00")&amp;"."&amp;YEAR('DOHKAP 3'!A3747),";",'DOHKAP 3'!B3747,,";",'DOHKAP 3'!C3747,";",'DOHKAP 3'!D3747,";",'DOHKAP 3'!E3747,";",'DOHKAP 3'!F3747,";",'DOHKAP 3'!G3747,";",ROUND('DOHKAP 3'!H3747,2),";",ROUND('DOHKAP 3'!I3747,2),";",'DOHKAP 3'!J3747,";",'DOHKAP 3'!K3747),"")</f>
        <v/>
      </c>
    </row>
    <row r="3748" spans="1:1" x14ac:dyDescent="0.25">
      <c r="A3748" t="str">
        <f>IF('DOHKAP 3'!A3748&lt;&gt;"",_xlfn.CONCAT(TEXT(DAY('DOHKAP 3'!A3748),"00")&amp;"."&amp;TEXT(MONTH('DOHKAP 3'!A3748),"00")&amp;"."&amp;YEAR('DOHKAP 3'!A3748),";",'DOHKAP 3'!B3748,,";",'DOHKAP 3'!C3748,";",'DOHKAP 3'!D3748,";",'DOHKAP 3'!E3748,";",'DOHKAP 3'!F3748,";",'DOHKAP 3'!G3748,";",ROUND('DOHKAP 3'!H3748,2),";",ROUND('DOHKAP 3'!I3748,2),";",'DOHKAP 3'!J3748,";",'DOHKAP 3'!K3748),"")</f>
        <v/>
      </c>
    </row>
    <row r="3749" spans="1:1" x14ac:dyDescent="0.25">
      <c r="A3749" t="str">
        <f>IF('DOHKAP 3'!A3749&lt;&gt;"",_xlfn.CONCAT(TEXT(DAY('DOHKAP 3'!A3749),"00")&amp;"."&amp;TEXT(MONTH('DOHKAP 3'!A3749),"00")&amp;"."&amp;YEAR('DOHKAP 3'!A3749),";",'DOHKAP 3'!B3749,,";",'DOHKAP 3'!C3749,";",'DOHKAP 3'!D3749,";",'DOHKAP 3'!E3749,";",'DOHKAP 3'!F3749,";",'DOHKAP 3'!G3749,";",ROUND('DOHKAP 3'!H3749,2),";",ROUND('DOHKAP 3'!I3749,2),";",'DOHKAP 3'!J3749,";",'DOHKAP 3'!K3749),"")</f>
        <v/>
      </c>
    </row>
    <row r="3750" spans="1:1" x14ac:dyDescent="0.25">
      <c r="A3750" t="str">
        <f>IF('DOHKAP 3'!A3750&lt;&gt;"",_xlfn.CONCAT(TEXT(DAY('DOHKAP 3'!A3750),"00")&amp;"."&amp;TEXT(MONTH('DOHKAP 3'!A3750),"00")&amp;"."&amp;YEAR('DOHKAP 3'!A3750),";",'DOHKAP 3'!B3750,,";",'DOHKAP 3'!C3750,";",'DOHKAP 3'!D3750,";",'DOHKAP 3'!E3750,";",'DOHKAP 3'!F3750,";",'DOHKAP 3'!G3750,";",ROUND('DOHKAP 3'!H3750,2),";",ROUND('DOHKAP 3'!I3750,2),";",'DOHKAP 3'!J3750,";",'DOHKAP 3'!K3750),"")</f>
        <v/>
      </c>
    </row>
    <row r="3751" spans="1:1" x14ac:dyDescent="0.25">
      <c r="A3751" t="str">
        <f>IF('DOHKAP 3'!A3751&lt;&gt;"",_xlfn.CONCAT(TEXT(DAY('DOHKAP 3'!A3751),"00")&amp;"."&amp;TEXT(MONTH('DOHKAP 3'!A3751),"00")&amp;"."&amp;YEAR('DOHKAP 3'!A3751),";",'DOHKAP 3'!B3751,,";",'DOHKAP 3'!C3751,";",'DOHKAP 3'!D3751,";",'DOHKAP 3'!E3751,";",'DOHKAP 3'!F3751,";",'DOHKAP 3'!G3751,";",ROUND('DOHKAP 3'!H3751,2),";",ROUND('DOHKAP 3'!I3751,2),";",'DOHKAP 3'!J3751,";",'DOHKAP 3'!K3751),"")</f>
        <v/>
      </c>
    </row>
    <row r="3752" spans="1:1" x14ac:dyDescent="0.25">
      <c r="A3752" t="str">
        <f>IF('DOHKAP 3'!A3752&lt;&gt;"",_xlfn.CONCAT(TEXT(DAY('DOHKAP 3'!A3752),"00")&amp;"."&amp;TEXT(MONTH('DOHKAP 3'!A3752),"00")&amp;"."&amp;YEAR('DOHKAP 3'!A3752),";",'DOHKAP 3'!B3752,,";",'DOHKAP 3'!C3752,";",'DOHKAP 3'!D3752,";",'DOHKAP 3'!E3752,";",'DOHKAP 3'!F3752,";",'DOHKAP 3'!G3752,";",ROUND('DOHKAP 3'!H3752,2),";",ROUND('DOHKAP 3'!I3752,2),";",'DOHKAP 3'!J3752,";",'DOHKAP 3'!K3752),"")</f>
        <v/>
      </c>
    </row>
    <row r="3753" spans="1:1" x14ac:dyDescent="0.25">
      <c r="A3753" t="str">
        <f>IF('DOHKAP 3'!A3753&lt;&gt;"",_xlfn.CONCAT(TEXT(DAY('DOHKAP 3'!A3753),"00")&amp;"."&amp;TEXT(MONTH('DOHKAP 3'!A3753),"00")&amp;"."&amp;YEAR('DOHKAP 3'!A3753),";",'DOHKAP 3'!B3753,,";",'DOHKAP 3'!C3753,";",'DOHKAP 3'!D3753,";",'DOHKAP 3'!E3753,";",'DOHKAP 3'!F3753,";",'DOHKAP 3'!G3753,";",ROUND('DOHKAP 3'!H3753,2),";",ROUND('DOHKAP 3'!I3753,2),";",'DOHKAP 3'!J3753,";",'DOHKAP 3'!K3753),"")</f>
        <v/>
      </c>
    </row>
    <row r="3754" spans="1:1" x14ac:dyDescent="0.25">
      <c r="A3754" t="str">
        <f>IF('DOHKAP 3'!A3754&lt;&gt;"",_xlfn.CONCAT(TEXT(DAY('DOHKAP 3'!A3754),"00")&amp;"."&amp;TEXT(MONTH('DOHKAP 3'!A3754),"00")&amp;"."&amp;YEAR('DOHKAP 3'!A3754),";",'DOHKAP 3'!B3754,,";",'DOHKAP 3'!C3754,";",'DOHKAP 3'!D3754,";",'DOHKAP 3'!E3754,";",'DOHKAP 3'!F3754,";",'DOHKAP 3'!G3754,";",ROUND('DOHKAP 3'!H3754,2),";",ROUND('DOHKAP 3'!I3754,2),";",'DOHKAP 3'!J3754,";",'DOHKAP 3'!K3754),"")</f>
        <v/>
      </c>
    </row>
    <row r="3755" spans="1:1" x14ac:dyDescent="0.25">
      <c r="A3755" t="str">
        <f>IF('DOHKAP 3'!A3755&lt;&gt;"",_xlfn.CONCAT(TEXT(DAY('DOHKAP 3'!A3755),"00")&amp;"."&amp;TEXT(MONTH('DOHKAP 3'!A3755),"00")&amp;"."&amp;YEAR('DOHKAP 3'!A3755),";",'DOHKAP 3'!B3755,,";",'DOHKAP 3'!C3755,";",'DOHKAP 3'!D3755,";",'DOHKAP 3'!E3755,";",'DOHKAP 3'!F3755,";",'DOHKAP 3'!G3755,";",ROUND('DOHKAP 3'!H3755,2),";",ROUND('DOHKAP 3'!I3755,2),";",'DOHKAP 3'!J3755,";",'DOHKAP 3'!K3755),"")</f>
        <v/>
      </c>
    </row>
    <row r="3756" spans="1:1" x14ac:dyDescent="0.25">
      <c r="A3756" t="str">
        <f>IF('DOHKAP 3'!A3756&lt;&gt;"",_xlfn.CONCAT(TEXT(DAY('DOHKAP 3'!A3756),"00")&amp;"."&amp;TEXT(MONTH('DOHKAP 3'!A3756),"00")&amp;"."&amp;YEAR('DOHKAP 3'!A3756),";",'DOHKAP 3'!B3756,,";",'DOHKAP 3'!C3756,";",'DOHKAP 3'!D3756,";",'DOHKAP 3'!E3756,";",'DOHKAP 3'!F3756,";",'DOHKAP 3'!G3756,";",ROUND('DOHKAP 3'!H3756,2),";",ROUND('DOHKAP 3'!I3756,2),";",'DOHKAP 3'!J3756,";",'DOHKAP 3'!K3756),"")</f>
        <v/>
      </c>
    </row>
    <row r="3757" spans="1:1" x14ac:dyDescent="0.25">
      <c r="A3757" t="str">
        <f>IF('DOHKAP 3'!A3757&lt;&gt;"",_xlfn.CONCAT(TEXT(DAY('DOHKAP 3'!A3757),"00")&amp;"."&amp;TEXT(MONTH('DOHKAP 3'!A3757),"00")&amp;"."&amp;YEAR('DOHKAP 3'!A3757),";",'DOHKAP 3'!B3757,,";",'DOHKAP 3'!C3757,";",'DOHKAP 3'!D3757,";",'DOHKAP 3'!E3757,";",'DOHKAP 3'!F3757,";",'DOHKAP 3'!G3757,";",ROUND('DOHKAP 3'!H3757,2),";",ROUND('DOHKAP 3'!I3757,2),";",'DOHKAP 3'!J3757,";",'DOHKAP 3'!K3757),"")</f>
        <v/>
      </c>
    </row>
    <row r="3758" spans="1:1" x14ac:dyDescent="0.25">
      <c r="A3758" t="str">
        <f>IF('DOHKAP 3'!A3758&lt;&gt;"",_xlfn.CONCAT(TEXT(DAY('DOHKAP 3'!A3758),"00")&amp;"."&amp;TEXT(MONTH('DOHKAP 3'!A3758),"00")&amp;"."&amp;YEAR('DOHKAP 3'!A3758),";",'DOHKAP 3'!B3758,,";",'DOHKAP 3'!C3758,";",'DOHKAP 3'!D3758,";",'DOHKAP 3'!E3758,";",'DOHKAP 3'!F3758,";",'DOHKAP 3'!G3758,";",ROUND('DOHKAP 3'!H3758,2),";",ROUND('DOHKAP 3'!I3758,2),";",'DOHKAP 3'!J3758,";",'DOHKAP 3'!K3758),"")</f>
        <v/>
      </c>
    </row>
    <row r="3759" spans="1:1" x14ac:dyDescent="0.25">
      <c r="A3759" t="str">
        <f>IF('DOHKAP 3'!A3759&lt;&gt;"",_xlfn.CONCAT(TEXT(DAY('DOHKAP 3'!A3759),"00")&amp;"."&amp;TEXT(MONTH('DOHKAP 3'!A3759),"00")&amp;"."&amp;YEAR('DOHKAP 3'!A3759),";",'DOHKAP 3'!B3759,,";",'DOHKAP 3'!C3759,";",'DOHKAP 3'!D3759,";",'DOHKAP 3'!E3759,";",'DOHKAP 3'!F3759,";",'DOHKAP 3'!G3759,";",ROUND('DOHKAP 3'!H3759,2),";",ROUND('DOHKAP 3'!I3759,2),";",'DOHKAP 3'!J3759,";",'DOHKAP 3'!K3759),"")</f>
        <v/>
      </c>
    </row>
    <row r="3760" spans="1:1" x14ac:dyDescent="0.25">
      <c r="A3760" t="str">
        <f>IF('DOHKAP 3'!A3760&lt;&gt;"",_xlfn.CONCAT(TEXT(DAY('DOHKAP 3'!A3760),"00")&amp;"."&amp;TEXT(MONTH('DOHKAP 3'!A3760),"00")&amp;"."&amp;YEAR('DOHKAP 3'!A3760),";",'DOHKAP 3'!B3760,,";",'DOHKAP 3'!C3760,";",'DOHKAP 3'!D3760,";",'DOHKAP 3'!E3760,";",'DOHKAP 3'!F3760,";",'DOHKAP 3'!G3760,";",ROUND('DOHKAP 3'!H3760,2),";",ROUND('DOHKAP 3'!I3760,2),";",'DOHKAP 3'!J3760,";",'DOHKAP 3'!K3760),"")</f>
        <v/>
      </c>
    </row>
    <row r="3761" spans="1:1" x14ac:dyDescent="0.25">
      <c r="A3761" t="str">
        <f>IF('DOHKAP 3'!A3761&lt;&gt;"",_xlfn.CONCAT(TEXT(DAY('DOHKAP 3'!A3761),"00")&amp;"."&amp;TEXT(MONTH('DOHKAP 3'!A3761),"00")&amp;"."&amp;YEAR('DOHKAP 3'!A3761),";",'DOHKAP 3'!B3761,,";",'DOHKAP 3'!C3761,";",'DOHKAP 3'!D3761,";",'DOHKAP 3'!E3761,";",'DOHKAP 3'!F3761,";",'DOHKAP 3'!G3761,";",ROUND('DOHKAP 3'!H3761,2),";",ROUND('DOHKAP 3'!I3761,2),";",'DOHKAP 3'!J3761,";",'DOHKAP 3'!K3761),"")</f>
        <v/>
      </c>
    </row>
    <row r="3762" spans="1:1" x14ac:dyDescent="0.25">
      <c r="A3762" t="str">
        <f>IF('DOHKAP 3'!A3762&lt;&gt;"",_xlfn.CONCAT(TEXT(DAY('DOHKAP 3'!A3762),"00")&amp;"."&amp;TEXT(MONTH('DOHKAP 3'!A3762),"00")&amp;"."&amp;YEAR('DOHKAP 3'!A3762),";",'DOHKAP 3'!B3762,,";",'DOHKAP 3'!C3762,";",'DOHKAP 3'!D3762,";",'DOHKAP 3'!E3762,";",'DOHKAP 3'!F3762,";",'DOHKAP 3'!G3762,";",ROUND('DOHKAP 3'!H3762,2),";",ROUND('DOHKAP 3'!I3762,2),";",'DOHKAP 3'!J3762,";",'DOHKAP 3'!K3762),"")</f>
        <v/>
      </c>
    </row>
    <row r="3763" spans="1:1" x14ac:dyDescent="0.25">
      <c r="A3763" t="str">
        <f>IF('DOHKAP 3'!A3763&lt;&gt;"",_xlfn.CONCAT(TEXT(DAY('DOHKAP 3'!A3763),"00")&amp;"."&amp;TEXT(MONTH('DOHKAP 3'!A3763),"00")&amp;"."&amp;YEAR('DOHKAP 3'!A3763),";",'DOHKAP 3'!B3763,,";",'DOHKAP 3'!C3763,";",'DOHKAP 3'!D3763,";",'DOHKAP 3'!E3763,";",'DOHKAP 3'!F3763,";",'DOHKAP 3'!G3763,";",ROUND('DOHKAP 3'!H3763,2),";",ROUND('DOHKAP 3'!I3763,2),";",'DOHKAP 3'!J3763,";",'DOHKAP 3'!K3763),"")</f>
        <v/>
      </c>
    </row>
    <row r="3764" spans="1:1" x14ac:dyDescent="0.25">
      <c r="A3764" t="str">
        <f>IF('DOHKAP 3'!A3764&lt;&gt;"",_xlfn.CONCAT(TEXT(DAY('DOHKAP 3'!A3764),"00")&amp;"."&amp;TEXT(MONTH('DOHKAP 3'!A3764),"00")&amp;"."&amp;YEAR('DOHKAP 3'!A3764),";",'DOHKAP 3'!B3764,,";",'DOHKAP 3'!C3764,";",'DOHKAP 3'!D3764,";",'DOHKAP 3'!E3764,";",'DOHKAP 3'!F3764,";",'DOHKAP 3'!G3764,";",ROUND('DOHKAP 3'!H3764,2),";",ROUND('DOHKAP 3'!I3764,2),";",'DOHKAP 3'!J3764,";",'DOHKAP 3'!K3764),"")</f>
        <v/>
      </c>
    </row>
    <row r="3765" spans="1:1" x14ac:dyDescent="0.25">
      <c r="A3765" t="str">
        <f>IF('DOHKAP 3'!A3765&lt;&gt;"",_xlfn.CONCAT(TEXT(DAY('DOHKAP 3'!A3765),"00")&amp;"."&amp;TEXT(MONTH('DOHKAP 3'!A3765),"00")&amp;"."&amp;YEAR('DOHKAP 3'!A3765),";",'DOHKAP 3'!B3765,,";",'DOHKAP 3'!C3765,";",'DOHKAP 3'!D3765,";",'DOHKAP 3'!E3765,";",'DOHKAP 3'!F3765,";",'DOHKAP 3'!G3765,";",ROUND('DOHKAP 3'!H3765,2),";",ROUND('DOHKAP 3'!I3765,2),";",'DOHKAP 3'!J3765,";",'DOHKAP 3'!K3765),"")</f>
        <v/>
      </c>
    </row>
    <row r="3766" spans="1:1" x14ac:dyDescent="0.25">
      <c r="A3766" t="str">
        <f>IF('DOHKAP 3'!A3766&lt;&gt;"",_xlfn.CONCAT(TEXT(DAY('DOHKAP 3'!A3766),"00")&amp;"."&amp;TEXT(MONTH('DOHKAP 3'!A3766),"00")&amp;"."&amp;YEAR('DOHKAP 3'!A3766),";",'DOHKAP 3'!B3766,,";",'DOHKAP 3'!C3766,";",'DOHKAP 3'!D3766,";",'DOHKAP 3'!E3766,";",'DOHKAP 3'!F3766,";",'DOHKAP 3'!G3766,";",ROUND('DOHKAP 3'!H3766,2),";",ROUND('DOHKAP 3'!I3766,2),";",'DOHKAP 3'!J3766,";",'DOHKAP 3'!K3766),"")</f>
        <v/>
      </c>
    </row>
    <row r="3767" spans="1:1" x14ac:dyDescent="0.25">
      <c r="A3767" t="str">
        <f>IF('DOHKAP 3'!A3767&lt;&gt;"",_xlfn.CONCAT(TEXT(DAY('DOHKAP 3'!A3767),"00")&amp;"."&amp;TEXT(MONTH('DOHKAP 3'!A3767),"00")&amp;"."&amp;YEAR('DOHKAP 3'!A3767),";",'DOHKAP 3'!B3767,,";",'DOHKAP 3'!C3767,";",'DOHKAP 3'!D3767,";",'DOHKAP 3'!E3767,";",'DOHKAP 3'!F3767,";",'DOHKAP 3'!G3767,";",ROUND('DOHKAP 3'!H3767,2),";",ROUND('DOHKAP 3'!I3767,2),";",'DOHKAP 3'!J3767,";",'DOHKAP 3'!K3767),"")</f>
        <v/>
      </c>
    </row>
    <row r="3768" spans="1:1" x14ac:dyDescent="0.25">
      <c r="A3768" t="str">
        <f>IF('DOHKAP 3'!A3768&lt;&gt;"",_xlfn.CONCAT(TEXT(DAY('DOHKAP 3'!A3768),"00")&amp;"."&amp;TEXT(MONTH('DOHKAP 3'!A3768),"00")&amp;"."&amp;YEAR('DOHKAP 3'!A3768),";",'DOHKAP 3'!B3768,,";",'DOHKAP 3'!C3768,";",'DOHKAP 3'!D3768,";",'DOHKAP 3'!E3768,";",'DOHKAP 3'!F3768,";",'DOHKAP 3'!G3768,";",ROUND('DOHKAP 3'!H3768,2),";",ROUND('DOHKAP 3'!I3768,2),";",'DOHKAP 3'!J3768,";",'DOHKAP 3'!K3768),"")</f>
        <v/>
      </c>
    </row>
    <row r="3769" spans="1:1" x14ac:dyDescent="0.25">
      <c r="A3769" t="str">
        <f>IF('DOHKAP 3'!A3769&lt;&gt;"",_xlfn.CONCAT(TEXT(DAY('DOHKAP 3'!A3769),"00")&amp;"."&amp;TEXT(MONTH('DOHKAP 3'!A3769),"00")&amp;"."&amp;YEAR('DOHKAP 3'!A3769),";",'DOHKAP 3'!B3769,,";",'DOHKAP 3'!C3769,";",'DOHKAP 3'!D3769,";",'DOHKAP 3'!E3769,";",'DOHKAP 3'!F3769,";",'DOHKAP 3'!G3769,";",ROUND('DOHKAP 3'!H3769,2),";",ROUND('DOHKAP 3'!I3769,2),";",'DOHKAP 3'!J3769,";",'DOHKAP 3'!K3769),"")</f>
        <v/>
      </c>
    </row>
    <row r="3770" spans="1:1" x14ac:dyDescent="0.25">
      <c r="A3770" t="str">
        <f>IF('DOHKAP 3'!A3770&lt;&gt;"",_xlfn.CONCAT(TEXT(DAY('DOHKAP 3'!A3770),"00")&amp;"."&amp;TEXT(MONTH('DOHKAP 3'!A3770),"00")&amp;"."&amp;YEAR('DOHKAP 3'!A3770),";",'DOHKAP 3'!B3770,,";",'DOHKAP 3'!C3770,";",'DOHKAP 3'!D3770,";",'DOHKAP 3'!E3770,";",'DOHKAP 3'!F3770,";",'DOHKAP 3'!G3770,";",ROUND('DOHKAP 3'!H3770,2),";",ROUND('DOHKAP 3'!I3770,2),";",'DOHKAP 3'!J3770,";",'DOHKAP 3'!K3770),"")</f>
        <v/>
      </c>
    </row>
    <row r="3771" spans="1:1" x14ac:dyDescent="0.25">
      <c r="A3771" t="str">
        <f>IF('DOHKAP 3'!A3771&lt;&gt;"",_xlfn.CONCAT(TEXT(DAY('DOHKAP 3'!A3771),"00")&amp;"."&amp;TEXT(MONTH('DOHKAP 3'!A3771),"00")&amp;"."&amp;YEAR('DOHKAP 3'!A3771),";",'DOHKAP 3'!B3771,,";",'DOHKAP 3'!C3771,";",'DOHKAP 3'!D3771,";",'DOHKAP 3'!E3771,";",'DOHKAP 3'!F3771,";",'DOHKAP 3'!G3771,";",ROUND('DOHKAP 3'!H3771,2),";",ROUND('DOHKAP 3'!I3771,2),";",'DOHKAP 3'!J3771,";",'DOHKAP 3'!K3771),"")</f>
        <v/>
      </c>
    </row>
    <row r="3772" spans="1:1" x14ac:dyDescent="0.25">
      <c r="A3772" t="str">
        <f>IF('DOHKAP 3'!A3772&lt;&gt;"",_xlfn.CONCAT(TEXT(DAY('DOHKAP 3'!A3772),"00")&amp;"."&amp;TEXT(MONTH('DOHKAP 3'!A3772),"00")&amp;"."&amp;YEAR('DOHKAP 3'!A3772),";",'DOHKAP 3'!B3772,,";",'DOHKAP 3'!C3772,";",'DOHKAP 3'!D3772,";",'DOHKAP 3'!E3772,";",'DOHKAP 3'!F3772,";",'DOHKAP 3'!G3772,";",ROUND('DOHKAP 3'!H3772,2),";",ROUND('DOHKAP 3'!I3772,2),";",'DOHKAP 3'!J3772,";",'DOHKAP 3'!K3772),"")</f>
        <v/>
      </c>
    </row>
    <row r="3773" spans="1:1" x14ac:dyDescent="0.25">
      <c r="A3773" t="str">
        <f>IF('DOHKAP 3'!A3773&lt;&gt;"",_xlfn.CONCAT(TEXT(DAY('DOHKAP 3'!A3773),"00")&amp;"."&amp;TEXT(MONTH('DOHKAP 3'!A3773),"00")&amp;"."&amp;YEAR('DOHKAP 3'!A3773),";",'DOHKAP 3'!B3773,,";",'DOHKAP 3'!C3773,";",'DOHKAP 3'!D3773,";",'DOHKAP 3'!E3773,";",'DOHKAP 3'!F3773,";",'DOHKAP 3'!G3773,";",ROUND('DOHKAP 3'!H3773,2),";",ROUND('DOHKAP 3'!I3773,2),";",'DOHKAP 3'!J3773,";",'DOHKAP 3'!K3773),"")</f>
        <v/>
      </c>
    </row>
    <row r="3774" spans="1:1" x14ac:dyDescent="0.25">
      <c r="A3774" t="str">
        <f>IF('DOHKAP 3'!A3774&lt;&gt;"",_xlfn.CONCAT(TEXT(DAY('DOHKAP 3'!A3774),"00")&amp;"."&amp;TEXT(MONTH('DOHKAP 3'!A3774),"00")&amp;"."&amp;YEAR('DOHKAP 3'!A3774),";",'DOHKAP 3'!B3774,,";",'DOHKAP 3'!C3774,";",'DOHKAP 3'!D3774,";",'DOHKAP 3'!E3774,";",'DOHKAP 3'!F3774,";",'DOHKAP 3'!G3774,";",ROUND('DOHKAP 3'!H3774,2),";",ROUND('DOHKAP 3'!I3774,2),";",'DOHKAP 3'!J3774,";",'DOHKAP 3'!K3774),"")</f>
        <v/>
      </c>
    </row>
    <row r="3775" spans="1:1" x14ac:dyDescent="0.25">
      <c r="A3775" t="str">
        <f>IF('DOHKAP 3'!A3775&lt;&gt;"",_xlfn.CONCAT(TEXT(DAY('DOHKAP 3'!A3775),"00")&amp;"."&amp;TEXT(MONTH('DOHKAP 3'!A3775),"00")&amp;"."&amp;YEAR('DOHKAP 3'!A3775),";",'DOHKAP 3'!B3775,,";",'DOHKAP 3'!C3775,";",'DOHKAP 3'!D3775,";",'DOHKAP 3'!E3775,";",'DOHKAP 3'!F3775,";",'DOHKAP 3'!G3775,";",ROUND('DOHKAP 3'!H3775,2),";",ROUND('DOHKAP 3'!I3775,2),";",'DOHKAP 3'!J3775,";",'DOHKAP 3'!K3775),"")</f>
        <v/>
      </c>
    </row>
    <row r="3776" spans="1:1" x14ac:dyDescent="0.25">
      <c r="A3776" t="str">
        <f>IF('DOHKAP 3'!A3776&lt;&gt;"",_xlfn.CONCAT(TEXT(DAY('DOHKAP 3'!A3776),"00")&amp;"."&amp;TEXT(MONTH('DOHKAP 3'!A3776),"00")&amp;"."&amp;YEAR('DOHKAP 3'!A3776),";",'DOHKAP 3'!B3776,,";",'DOHKAP 3'!C3776,";",'DOHKAP 3'!D3776,";",'DOHKAP 3'!E3776,";",'DOHKAP 3'!F3776,";",'DOHKAP 3'!G3776,";",ROUND('DOHKAP 3'!H3776,2),";",ROUND('DOHKAP 3'!I3776,2),";",'DOHKAP 3'!J3776,";",'DOHKAP 3'!K3776),"")</f>
        <v/>
      </c>
    </row>
    <row r="3777" spans="1:1" x14ac:dyDescent="0.25">
      <c r="A3777" t="str">
        <f>IF('DOHKAP 3'!A3777&lt;&gt;"",_xlfn.CONCAT(TEXT(DAY('DOHKAP 3'!A3777),"00")&amp;"."&amp;TEXT(MONTH('DOHKAP 3'!A3777),"00")&amp;"."&amp;YEAR('DOHKAP 3'!A3777),";",'DOHKAP 3'!B3777,,";",'DOHKAP 3'!C3777,";",'DOHKAP 3'!D3777,";",'DOHKAP 3'!E3777,";",'DOHKAP 3'!F3777,";",'DOHKAP 3'!G3777,";",ROUND('DOHKAP 3'!H3777,2),";",ROUND('DOHKAP 3'!I3777,2),";",'DOHKAP 3'!J3777,";",'DOHKAP 3'!K3777),"")</f>
        <v/>
      </c>
    </row>
    <row r="3778" spans="1:1" x14ac:dyDescent="0.25">
      <c r="A3778" t="str">
        <f>IF('DOHKAP 3'!A3778&lt;&gt;"",_xlfn.CONCAT(TEXT(DAY('DOHKAP 3'!A3778),"00")&amp;"."&amp;TEXT(MONTH('DOHKAP 3'!A3778),"00")&amp;"."&amp;YEAR('DOHKAP 3'!A3778),";",'DOHKAP 3'!B3778,,";",'DOHKAP 3'!C3778,";",'DOHKAP 3'!D3778,";",'DOHKAP 3'!E3778,";",'DOHKAP 3'!F3778,";",'DOHKAP 3'!G3778,";",ROUND('DOHKAP 3'!H3778,2),";",ROUND('DOHKAP 3'!I3778,2),";",'DOHKAP 3'!J3778,";",'DOHKAP 3'!K3778),"")</f>
        <v/>
      </c>
    </row>
    <row r="3779" spans="1:1" x14ac:dyDescent="0.25">
      <c r="A3779" t="str">
        <f>IF('DOHKAP 3'!A3779&lt;&gt;"",_xlfn.CONCAT(TEXT(DAY('DOHKAP 3'!A3779),"00")&amp;"."&amp;TEXT(MONTH('DOHKAP 3'!A3779),"00")&amp;"."&amp;YEAR('DOHKAP 3'!A3779),";",'DOHKAP 3'!B3779,,";",'DOHKAP 3'!C3779,";",'DOHKAP 3'!D3779,";",'DOHKAP 3'!E3779,";",'DOHKAP 3'!F3779,";",'DOHKAP 3'!G3779,";",ROUND('DOHKAP 3'!H3779,2),";",ROUND('DOHKAP 3'!I3779,2),";",'DOHKAP 3'!J3779,";",'DOHKAP 3'!K3779),"")</f>
        <v/>
      </c>
    </row>
    <row r="3780" spans="1:1" x14ac:dyDescent="0.25">
      <c r="A3780" t="str">
        <f>IF('DOHKAP 3'!A3780&lt;&gt;"",_xlfn.CONCAT(TEXT(DAY('DOHKAP 3'!A3780),"00")&amp;"."&amp;TEXT(MONTH('DOHKAP 3'!A3780),"00")&amp;"."&amp;YEAR('DOHKAP 3'!A3780),";",'DOHKAP 3'!B3780,,";",'DOHKAP 3'!C3780,";",'DOHKAP 3'!D3780,";",'DOHKAP 3'!E3780,";",'DOHKAP 3'!F3780,";",'DOHKAP 3'!G3780,";",ROUND('DOHKAP 3'!H3780,2),";",ROUND('DOHKAP 3'!I3780,2),";",'DOHKAP 3'!J3780,";",'DOHKAP 3'!K3780),"")</f>
        <v/>
      </c>
    </row>
    <row r="3781" spans="1:1" x14ac:dyDescent="0.25">
      <c r="A3781" t="str">
        <f>IF('DOHKAP 3'!A3781&lt;&gt;"",_xlfn.CONCAT(TEXT(DAY('DOHKAP 3'!A3781),"00")&amp;"."&amp;TEXT(MONTH('DOHKAP 3'!A3781),"00")&amp;"."&amp;YEAR('DOHKAP 3'!A3781),";",'DOHKAP 3'!B3781,,";",'DOHKAP 3'!C3781,";",'DOHKAP 3'!D3781,";",'DOHKAP 3'!E3781,";",'DOHKAP 3'!F3781,";",'DOHKAP 3'!G3781,";",ROUND('DOHKAP 3'!H3781,2),";",ROUND('DOHKAP 3'!I3781,2),";",'DOHKAP 3'!J3781,";",'DOHKAP 3'!K3781),"")</f>
        <v/>
      </c>
    </row>
    <row r="3782" spans="1:1" x14ac:dyDescent="0.25">
      <c r="A3782" t="str">
        <f>IF('DOHKAP 3'!A3782&lt;&gt;"",_xlfn.CONCAT(TEXT(DAY('DOHKAP 3'!A3782),"00")&amp;"."&amp;TEXT(MONTH('DOHKAP 3'!A3782),"00")&amp;"."&amp;YEAR('DOHKAP 3'!A3782),";",'DOHKAP 3'!B3782,,";",'DOHKAP 3'!C3782,";",'DOHKAP 3'!D3782,";",'DOHKAP 3'!E3782,";",'DOHKAP 3'!F3782,";",'DOHKAP 3'!G3782,";",ROUND('DOHKAP 3'!H3782,2),";",ROUND('DOHKAP 3'!I3782,2),";",'DOHKAP 3'!J3782,";",'DOHKAP 3'!K3782),"")</f>
        <v/>
      </c>
    </row>
    <row r="3783" spans="1:1" x14ac:dyDescent="0.25">
      <c r="A3783" t="str">
        <f>IF('DOHKAP 3'!A3783&lt;&gt;"",_xlfn.CONCAT(TEXT(DAY('DOHKAP 3'!A3783),"00")&amp;"."&amp;TEXT(MONTH('DOHKAP 3'!A3783),"00")&amp;"."&amp;YEAR('DOHKAP 3'!A3783),";",'DOHKAP 3'!B3783,,";",'DOHKAP 3'!C3783,";",'DOHKAP 3'!D3783,";",'DOHKAP 3'!E3783,";",'DOHKAP 3'!F3783,";",'DOHKAP 3'!G3783,";",ROUND('DOHKAP 3'!H3783,2),";",ROUND('DOHKAP 3'!I3783,2),";",'DOHKAP 3'!J3783,";",'DOHKAP 3'!K3783),"")</f>
        <v/>
      </c>
    </row>
    <row r="3784" spans="1:1" x14ac:dyDescent="0.25">
      <c r="A3784" t="str">
        <f>IF('DOHKAP 3'!A3784&lt;&gt;"",_xlfn.CONCAT(TEXT(DAY('DOHKAP 3'!A3784),"00")&amp;"."&amp;TEXT(MONTH('DOHKAP 3'!A3784),"00")&amp;"."&amp;YEAR('DOHKAP 3'!A3784),";",'DOHKAP 3'!B3784,,";",'DOHKAP 3'!C3784,";",'DOHKAP 3'!D3784,";",'DOHKAP 3'!E3784,";",'DOHKAP 3'!F3784,";",'DOHKAP 3'!G3784,";",ROUND('DOHKAP 3'!H3784,2),";",ROUND('DOHKAP 3'!I3784,2),";",'DOHKAP 3'!J3784,";",'DOHKAP 3'!K3784),"")</f>
        <v/>
      </c>
    </row>
    <row r="3785" spans="1:1" x14ac:dyDescent="0.25">
      <c r="A3785" t="str">
        <f>IF('DOHKAP 3'!A3785&lt;&gt;"",_xlfn.CONCAT(TEXT(DAY('DOHKAP 3'!A3785),"00")&amp;"."&amp;TEXT(MONTH('DOHKAP 3'!A3785),"00")&amp;"."&amp;YEAR('DOHKAP 3'!A3785),";",'DOHKAP 3'!B3785,,";",'DOHKAP 3'!C3785,";",'DOHKAP 3'!D3785,";",'DOHKAP 3'!E3785,";",'DOHKAP 3'!F3785,";",'DOHKAP 3'!G3785,";",ROUND('DOHKAP 3'!H3785,2),";",ROUND('DOHKAP 3'!I3785,2),";",'DOHKAP 3'!J3785,";",'DOHKAP 3'!K3785),"")</f>
        <v/>
      </c>
    </row>
    <row r="3786" spans="1:1" x14ac:dyDescent="0.25">
      <c r="A3786" t="str">
        <f>IF('DOHKAP 3'!A3786&lt;&gt;"",_xlfn.CONCAT(TEXT(DAY('DOHKAP 3'!A3786),"00")&amp;"."&amp;TEXT(MONTH('DOHKAP 3'!A3786),"00")&amp;"."&amp;YEAR('DOHKAP 3'!A3786),";",'DOHKAP 3'!B3786,,";",'DOHKAP 3'!C3786,";",'DOHKAP 3'!D3786,";",'DOHKAP 3'!E3786,";",'DOHKAP 3'!F3786,";",'DOHKAP 3'!G3786,";",ROUND('DOHKAP 3'!H3786,2),";",ROUND('DOHKAP 3'!I3786,2),";",'DOHKAP 3'!J3786,";",'DOHKAP 3'!K3786),"")</f>
        <v/>
      </c>
    </row>
    <row r="3787" spans="1:1" x14ac:dyDescent="0.25">
      <c r="A3787" t="str">
        <f>IF('DOHKAP 3'!A3787&lt;&gt;"",_xlfn.CONCAT(TEXT(DAY('DOHKAP 3'!A3787),"00")&amp;"."&amp;TEXT(MONTH('DOHKAP 3'!A3787),"00")&amp;"."&amp;YEAR('DOHKAP 3'!A3787),";",'DOHKAP 3'!B3787,,";",'DOHKAP 3'!C3787,";",'DOHKAP 3'!D3787,";",'DOHKAP 3'!E3787,";",'DOHKAP 3'!F3787,";",'DOHKAP 3'!G3787,";",ROUND('DOHKAP 3'!H3787,2),";",ROUND('DOHKAP 3'!I3787,2),";",'DOHKAP 3'!J3787,";",'DOHKAP 3'!K3787),"")</f>
        <v/>
      </c>
    </row>
    <row r="3788" spans="1:1" x14ac:dyDescent="0.25">
      <c r="A3788" t="str">
        <f>IF('DOHKAP 3'!A3788&lt;&gt;"",_xlfn.CONCAT(TEXT(DAY('DOHKAP 3'!A3788),"00")&amp;"."&amp;TEXT(MONTH('DOHKAP 3'!A3788),"00")&amp;"."&amp;YEAR('DOHKAP 3'!A3788),";",'DOHKAP 3'!B3788,,";",'DOHKAP 3'!C3788,";",'DOHKAP 3'!D3788,";",'DOHKAP 3'!E3788,";",'DOHKAP 3'!F3788,";",'DOHKAP 3'!G3788,";",ROUND('DOHKAP 3'!H3788,2),";",ROUND('DOHKAP 3'!I3788,2),";",'DOHKAP 3'!J3788,";",'DOHKAP 3'!K3788),"")</f>
        <v/>
      </c>
    </row>
    <row r="3789" spans="1:1" x14ac:dyDescent="0.25">
      <c r="A3789" t="str">
        <f>IF('DOHKAP 3'!A3789&lt;&gt;"",_xlfn.CONCAT(TEXT(DAY('DOHKAP 3'!A3789),"00")&amp;"."&amp;TEXT(MONTH('DOHKAP 3'!A3789),"00")&amp;"."&amp;YEAR('DOHKAP 3'!A3789),";",'DOHKAP 3'!B3789,,";",'DOHKAP 3'!C3789,";",'DOHKAP 3'!D3789,";",'DOHKAP 3'!E3789,";",'DOHKAP 3'!F3789,";",'DOHKAP 3'!G3789,";",ROUND('DOHKAP 3'!H3789,2),";",ROUND('DOHKAP 3'!I3789,2),";",'DOHKAP 3'!J3789,";",'DOHKAP 3'!K3789),"")</f>
        <v/>
      </c>
    </row>
    <row r="3790" spans="1:1" x14ac:dyDescent="0.25">
      <c r="A3790" t="str">
        <f>IF('DOHKAP 3'!A3790&lt;&gt;"",_xlfn.CONCAT(TEXT(DAY('DOHKAP 3'!A3790),"00")&amp;"."&amp;TEXT(MONTH('DOHKAP 3'!A3790),"00")&amp;"."&amp;YEAR('DOHKAP 3'!A3790),";",'DOHKAP 3'!B3790,,";",'DOHKAP 3'!C3790,";",'DOHKAP 3'!D3790,";",'DOHKAP 3'!E3790,";",'DOHKAP 3'!F3790,";",'DOHKAP 3'!G3790,";",ROUND('DOHKAP 3'!H3790,2),";",ROUND('DOHKAP 3'!I3790,2),";",'DOHKAP 3'!J3790,";",'DOHKAP 3'!K3790),"")</f>
        <v/>
      </c>
    </row>
    <row r="3791" spans="1:1" x14ac:dyDescent="0.25">
      <c r="A3791" t="str">
        <f>IF('DOHKAP 3'!A3791&lt;&gt;"",_xlfn.CONCAT(TEXT(DAY('DOHKAP 3'!A3791),"00")&amp;"."&amp;TEXT(MONTH('DOHKAP 3'!A3791),"00")&amp;"."&amp;YEAR('DOHKAP 3'!A3791),";",'DOHKAP 3'!B3791,,";",'DOHKAP 3'!C3791,";",'DOHKAP 3'!D3791,";",'DOHKAP 3'!E3791,";",'DOHKAP 3'!F3791,";",'DOHKAP 3'!G3791,";",ROUND('DOHKAP 3'!H3791,2),";",ROUND('DOHKAP 3'!I3791,2),";",'DOHKAP 3'!J3791,";",'DOHKAP 3'!K3791),"")</f>
        <v/>
      </c>
    </row>
    <row r="3792" spans="1:1" x14ac:dyDescent="0.25">
      <c r="A3792" t="str">
        <f>IF('DOHKAP 3'!A3792&lt;&gt;"",_xlfn.CONCAT(TEXT(DAY('DOHKAP 3'!A3792),"00")&amp;"."&amp;TEXT(MONTH('DOHKAP 3'!A3792),"00")&amp;"."&amp;YEAR('DOHKAP 3'!A3792),";",'DOHKAP 3'!B3792,,";",'DOHKAP 3'!C3792,";",'DOHKAP 3'!D3792,";",'DOHKAP 3'!E3792,";",'DOHKAP 3'!F3792,";",'DOHKAP 3'!G3792,";",ROUND('DOHKAP 3'!H3792,2),";",ROUND('DOHKAP 3'!I3792,2),";",'DOHKAP 3'!J3792,";",'DOHKAP 3'!K3792),"")</f>
        <v/>
      </c>
    </row>
    <row r="3793" spans="1:1" x14ac:dyDescent="0.25">
      <c r="A3793" t="str">
        <f>IF('DOHKAP 3'!A3793&lt;&gt;"",_xlfn.CONCAT(TEXT(DAY('DOHKAP 3'!A3793),"00")&amp;"."&amp;TEXT(MONTH('DOHKAP 3'!A3793),"00")&amp;"."&amp;YEAR('DOHKAP 3'!A3793),";",'DOHKAP 3'!B3793,,";",'DOHKAP 3'!C3793,";",'DOHKAP 3'!D3793,";",'DOHKAP 3'!E3793,";",'DOHKAP 3'!F3793,";",'DOHKAP 3'!G3793,";",ROUND('DOHKAP 3'!H3793,2),";",ROUND('DOHKAP 3'!I3793,2),";",'DOHKAP 3'!J3793,";",'DOHKAP 3'!K3793),"")</f>
        <v/>
      </c>
    </row>
    <row r="3794" spans="1:1" x14ac:dyDescent="0.25">
      <c r="A3794" t="str">
        <f>IF('DOHKAP 3'!A3794&lt;&gt;"",_xlfn.CONCAT(TEXT(DAY('DOHKAP 3'!A3794),"00")&amp;"."&amp;TEXT(MONTH('DOHKAP 3'!A3794),"00")&amp;"."&amp;YEAR('DOHKAP 3'!A3794),";",'DOHKAP 3'!B3794,,";",'DOHKAP 3'!C3794,";",'DOHKAP 3'!D3794,";",'DOHKAP 3'!E3794,";",'DOHKAP 3'!F3794,";",'DOHKAP 3'!G3794,";",ROUND('DOHKAP 3'!H3794,2),";",ROUND('DOHKAP 3'!I3794,2),";",'DOHKAP 3'!J3794,";",'DOHKAP 3'!K3794),"")</f>
        <v/>
      </c>
    </row>
    <row r="3795" spans="1:1" x14ac:dyDescent="0.25">
      <c r="A3795" t="str">
        <f>IF('DOHKAP 3'!A3795&lt;&gt;"",_xlfn.CONCAT(TEXT(DAY('DOHKAP 3'!A3795),"00")&amp;"."&amp;TEXT(MONTH('DOHKAP 3'!A3795),"00")&amp;"."&amp;YEAR('DOHKAP 3'!A3795),";",'DOHKAP 3'!B3795,,";",'DOHKAP 3'!C3795,";",'DOHKAP 3'!D3795,";",'DOHKAP 3'!E3795,";",'DOHKAP 3'!F3795,";",'DOHKAP 3'!G3795,";",ROUND('DOHKAP 3'!H3795,2),";",ROUND('DOHKAP 3'!I3795,2),";",'DOHKAP 3'!J3795,";",'DOHKAP 3'!K3795),"")</f>
        <v/>
      </c>
    </row>
    <row r="3796" spans="1:1" x14ac:dyDescent="0.25">
      <c r="A3796" t="str">
        <f>IF('DOHKAP 3'!A3796&lt;&gt;"",_xlfn.CONCAT(TEXT(DAY('DOHKAP 3'!A3796),"00")&amp;"."&amp;TEXT(MONTH('DOHKAP 3'!A3796),"00")&amp;"."&amp;YEAR('DOHKAP 3'!A3796),";",'DOHKAP 3'!B3796,,";",'DOHKAP 3'!C3796,";",'DOHKAP 3'!D3796,";",'DOHKAP 3'!E3796,";",'DOHKAP 3'!F3796,";",'DOHKAP 3'!G3796,";",ROUND('DOHKAP 3'!H3796,2),";",ROUND('DOHKAP 3'!I3796,2),";",'DOHKAP 3'!J3796,";",'DOHKAP 3'!K3796),"")</f>
        <v/>
      </c>
    </row>
    <row r="3797" spans="1:1" x14ac:dyDescent="0.25">
      <c r="A3797" t="str">
        <f>IF('DOHKAP 3'!A3797&lt;&gt;"",_xlfn.CONCAT(TEXT(DAY('DOHKAP 3'!A3797),"00")&amp;"."&amp;TEXT(MONTH('DOHKAP 3'!A3797),"00")&amp;"."&amp;YEAR('DOHKAP 3'!A3797),";",'DOHKAP 3'!B3797,,";",'DOHKAP 3'!C3797,";",'DOHKAP 3'!D3797,";",'DOHKAP 3'!E3797,";",'DOHKAP 3'!F3797,";",'DOHKAP 3'!G3797,";",ROUND('DOHKAP 3'!H3797,2),";",ROUND('DOHKAP 3'!I3797,2),";",'DOHKAP 3'!J3797,";",'DOHKAP 3'!K3797),"")</f>
        <v/>
      </c>
    </row>
    <row r="3798" spans="1:1" x14ac:dyDescent="0.25">
      <c r="A3798" t="str">
        <f>IF('DOHKAP 3'!A3798&lt;&gt;"",_xlfn.CONCAT(TEXT(DAY('DOHKAP 3'!A3798),"00")&amp;"."&amp;TEXT(MONTH('DOHKAP 3'!A3798),"00")&amp;"."&amp;YEAR('DOHKAP 3'!A3798),";",'DOHKAP 3'!B3798,,";",'DOHKAP 3'!C3798,";",'DOHKAP 3'!D3798,";",'DOHKAP 3'!E3798,";",'DOHKAP 3'!F3798,";",'DOHKAP 3'!G3798,";",ROUND('DOHKAP 3'!H3798,2),";",ROUND('DOHKAP 3'!I3798,2),";",'DOHKAP 3'!J3798,";",'DOHKAP 3'!K3798),"")</f>
        <v/>
      </c>
    </row>
    <row r="3799" spans="1:1" x14ac:dyDescent="0.25">
      <c r="A3799" t="str">
        <f>IF('DOHKAP 3'!A3799&lt;&gt;"",_xlfn.CONCAT(TEXT(DAY('DOHKAP 3'!A3799),"00")&amp;"."&amp;TEXT(MONTH('DOHKAP 3'!A3799),"00")&amp;"."&amp;YEAR('DOHKAP 3'!A3799),";",'DOHKAP 3'!B3799,,";",'DOHKAP 3'!C3799,";",'DOHKAP 3'!D3799,";",'DOHKAP 3'!E3799,";",'DOHKAP 3'!F3799,";",'DOHKAP 3'!G3799,";",ROUND('DOHKAP 3'!H3799,2),";",ROUND('DOHKAP 3'!I3799,2),";",'DOHKAP 3'!J3799,";",'DOHKAP 3'!K3799),"")</f>
        <v/>
      </c>
    </row>
    <row r="3800" spans="1:1" x14ac:dyDescent="0.25">
      <c r="A3800" t="str">
        <f>IF('DOHKAP 3'!A3800&lt;&gt;"",_xlfn.CONCAT(TEXT(DAY('DOHKAP 3'!A3800),"00")&amp;"."&amp;TEXT(MONTH('DOHKAP 3'!A3800),"00")&amp;"."&amp;YEAR('DOHKAP 3'!A3800),";",'DOHKAP 3'!B3800,,";",'DOHKAP 3'!C3800,";",'DOHKAP 3'!D3800,";",'DOHKAP 3'!E3800,";",'DOHKAP 3'!F3800,";",'DOHKAP 3'!G3800,";",ROUND('DOHKAP 3'!H3800,2),";",ROUND('DOHKAP 3'!I3800,2),";",'DOHKAP 3'!J3800,";",'DOHKAP 3'!K3800),"")</f>
        <v/>
      </c>
    </row>
    <row r="3801" spans="1:1" x14ac:dyDescent="0.25">
      <c r="A3801" t="str">
        <f>IF('DOHKAP 3'!A3801&lt;&gt;"",_xlfn.CONCAT(TEXT(DAY('DOHKAP 3'!A3801),"00")&amp;"."&amp;TEXT(MONTH('DOHKAP 3'!A3801),"00")&amp;"."&amp;YEAR('DOHKAP 3'!A3801),";",'DOHKAP 3'!B3801,,";",'DOHKAP 3'!C3801,";",'DOHKAP 3'!D3801,";",'DOHKAP 3'!E3801,";",'DOHKAP 3'!F3801,";",'DOHKAP 3'!G3801,";",ROUND('DOHKAP 3'!H3801,2),";",ROUND('DOHKAP 3'!I3801,2),";",'DOHKAP 3'!J3801,";",'DOHKAP 3'!K3801),"")</f>
        <v/>
      </c>
    </row>
    <row r="3802" spans="1:1" x14ac:dyDescent="0.25">
      <c r="A3802" t="str">
        <f>IF('DOHKAP 3'!A3802&lt;&gt;"",_xlfn.CONCAT(TEXT(DAY('DOHKAP 3'!A3802),"00")&amp;"."&amp;TEXT(MONTH('DOHKAP 3'!A3802),"00")&amp;"."&amp;YEAR('DOHKAP 3'!A3802),";",'DOHKAP 3'!B3802,,";",'DOHKAP 3'!C3802,";",'DOHKAP 3'!D3802,";",'DOHKAP 3'!E3802,";",'DOHKAP 3'!F3802,";",'DOHKAP 3'!G3802,";",ROUND('DOHKAP 3'!H3802,2),";",ROUND('DOHKAP 3'!I3802,2),";",'DOHKAP 3'!J3802,";",'DOHKAP 3'!K3802),"")</f>
        <v/>
      </c>
    </row>
    <row r="3803" spans="1:1" x14ac:dyDescent="0.25">
      <c r="A3803" t="str">
        <f>IF('DOHKAP 3'!A3803&lt;&gt;"",_xlfn.CONCAT(TEXT(DAY('DOHKAP 3'!A3803),"00")&amp;"."&amp;TEXT(MONTH('DOHKAP 3'!A3803),"00")&amp;"."&amp;YEAR('DOHKAP 3'!A3803),";",'DOHKAP 3'!B3803,,";",'DOHKAP 3'!C3803,";",'DOHKAP 3'!D3803,";",'DOHKAP 3'!E3803,";",'DOHKAP 3'!F3803,";",'DOHKAP 3'!G3803,";",ROUND('DOHKAP 3'!H3803,2),";",ROUND('DOHKAP 3'!I3803,2),";",'DOHKAP 3'!J3803,";",'DOHKAP 3'!K3803),"")</f>
        <v/>
      </c>
    </row>
    <row r="3804" spans="1:1" x14ac:dyDescent="0.25">
      <c r="A3804" t="str">
        <f>IF('DOHKAP 3'!A3804&lt;&gt;"",_xlfn.CONCAT(TEXT(DAY('DOHKAP 3'!A3804),"00")&amp;"."&amp;TEXT(MONTH('DOHKAP 3'!A3804),"00")&amp;"."&amp;YEAR('DOHKAP 3'!A3804),";",'DOHKAP 3'!B3804,,";",'DOHKAP 3'!C3804,";",'DOHKAP 3'!D3804,";",'DOHKAP 3'!E3804,";",'DOHKAP 3'!F3804,";",'DOHKAP 3'!G3804,";",ROUND('DOHKAP 3'!H3804,2),";",ROUND('DOHKAP 3'!I3804,2),";",'DOHKAP 3'!J3804,";",'DOHKAP 3'!K3804),"")</f>
        <v/>
      </c>
    </row>
    <row r="3805" spans="1:1" x14ac:dyDescent="0.25">
      <c r="A3805" t="str">
        <f>IF('DOHKAP 3'!A3805&lt;&gt;"",_xlfn.CONCAT(TEXT(DAY('DOHKAP 3'!A3805),"00")&amp;"."&amp;TEXT(MONTH('DOHKAP 3'!A3805),"00")&amp;"."&amp;YEAR('DOHKAP 3'!A3805),";",'DOHKAP 3'!B3805,,";",'DOHKAP 3'!C3805,";",'DOHKAP 3'!D3805,";",'DOHKAP 3'!E3805,";",'DOHKAP 3'!F3805,";",'DOHKAP 3'!G3805,";",ROUND('DOHKAP 3'!H3805,2),";",ROUND('DOHKAP 3'!I3805,2),";",'DOHKAP 3'!J3805,";",'DOHKAP 3'!K3805),"")</f>
        <v/>
      </c>
    </row>
    <row r="3806" spans="1:1" x14ac:dyDescent="0.25">
      <c r="A3806" t="str">
        <f>IF('DOHKAP 3'!A3806&lt;&gt;"",_xlfn.CONCAT(TEXT(DAY('DOHKAP 3'!A3806),"00")&amp;"."&amp;TEXT(MONTH('DOHKAP 3'!A3806),"00")&amp;"."&amp;YEAR('DOHKAP 3'!A3806),";",'DOHKAP 3'!B3806,,";",'DOHKAP 3'!C3806,";",'DOHKAP 3'!D3806,";",'DOHKAP 3'!E3806,";",'DOHKAP 3'!F3806,";",'DOHKAP 3'!G3806,";",ROUND('DOHKAP 3'!H3806,2),";",ROUND('DOHKAP 3'!I3806,2),";",'DOHKAP 3'!J3806,";",'DOHKAP 3'!K3806),"")</f>
        <v/>
      </c>
    </row>
    <row r="3807" spans="1:1" x14ac:dyDescent="0.25">
      <c r="A3807" t="str">
        <f>IF('DOHKAP 3'!A3807&lt;&gt;"",_xlfn.CONCAT(TEXT(DAY('DOHKAP 3'!A3807),"00")&amp;"."&amp;TEXT(MONTH('DOHKAP 3'!A3807),"00")&amp;"."&amp;YEAR('DOHKAP 3'!A3807),";",'DOHKAP 3'!B3807,,";",'DOHKAP 3'!C3807,";",'DOHKAP 3'!D3807,";",'DOHKAP 3'!E3807,";",'DOHKAP 3'!F3807,";",'DOHKAP 3'!G3807,";",ROUND('DOHKAP 3'!H3807,2),";",ROUND('DOHKAP 3'!I3807,2),";",'DOHKAP 3'!J3807,";",'DOHKAP 3'!K3807),"")</f>
        <v/>
      </c>
    </row>
    <row r="3808" spans="1:1" x14ac:dyDescent="0.25">
      <c r="A3808" t="str">
        <f>IF('DOHKAP 3'!A3808&lt;&gt;"",_xlfn.CONCAT(TEXT(DAY('DOHKAP 3'!A3808),"00")&amp;"."&amp;TEXT(MONTH('DOHKAP 3'!A3808),"00")&amp;"."&amp;YEAR('DOHKAP 3'!A3808),";",'DOHKAP 3'!B3808,,";",'DOHKAP 3'!C3808,";",'DOHKAP 3'!D3808,";",'DOHKAP 3'!E3808,";",'DOHKAP 3'!F3808,";",'DOHKAP 3'!G3808,";",ROUND('DOHKAP 3'!H3808,2),";",ROUND('DOHKAP 3'!I3808,2),";",'DOHKAP 3'!J3808,";",'DOHKAP 3'!K3808),"")</f>
        <v/>
      </c>
    </row>
    <row r="3809" spans="1:1" x14ac:dyDescent="0.25">
      <c r="A3809" t="str">
        <f>IF('DOHKAP 3'!A3809&lt;&gt;"",_xlfn.CONCAT(TEXT(DAY('DOHKAP 3'!A3809),"00")&amp;"."&amp;TEXT(MONTH('DOHKAP 3'!A3809),"00")&amp;"."&amp;YEAR('DOHKAP 3'!A3809),";",'DOHKAP 3'!B3809,,";",'DOHKAP 3'!C3809,";",'DOHKAP 3'!D3809,";",'DOHKAP 3'!E3809,";",'DOHKAP 3'!F3809,";",'DOHKAP 3'!G3809,";",ROUND('DOHKAP 3'!H3809,2),";",ROUND('DOHKAP 3'!I3809,2),";",'DOHKAP 3'!J3809,";",'DOHKAP 3'!K3809),"")</f>
        <v/>
      </c>
    </row>
    <row r="3810" spans="1:1" x14ac:dyDescent="0.25">
      <c r="A3810" t="str">
        <f>IF('DOHKAP 3'!A3810&lt;&gt;"",_xlfn.CONCAT(TEXT(DAY('DOHKAP 3'!A3810),"00")&amp;"."&amp;TEXT(MONTH('DOHKAP 3'!A3810),"00")&amp;"."&amp;YEAR('DOHKAP 3'!A3810),";",'DOHKAP 3'!B3810,,";",'DOHKAP 3'!C3810,";",'DOHKAP 3'!D3810,";",'DOHKAP 3'!E3810,";",'DOHKAP 3'!F3810,";",'DOHKAP 3'!G3810,";",ROUND('DOHKAP 3'!H3810,2),";",ROUND('DOHKAP 3'!I3810,2),";",'DOHKAP 3'!J3810,";",'DOHKAP 3'!K3810),"")</f>
        <v/>
      </c>
    </row>
    <row r="3811" spans="1:1" x14ac:dyDescent="0.25">
      <c r="A3811" t="str">
        <f>IF('DOHKAP 3'!A3811&lt;&gt;"",_xlfn.CONCAT(TEXT(DAY('DOHKAP 3'!A3811),"00")&amp;"."&amp;TEXT(MONTH('DOHKAP 3'!A3811),"00")&amp;"."&amp;YEAR('DOHKAP 3'!A3811),";",'DOHKAP 3'!B3811,,";",'DOHKAP 3'!C3811,";",'DOHKAP 3'!D3811,";",'DOHKAP 3'!E3811,";",'DOHKAP 3'!F3811,";",'DOHKAP 3'!G3811,";",ROUND('DOHKAP 3'!H3811,2),";",ROUND('DOHKAP 3'!I3811,2),";",'DOHKAP 3'!J3811,";",'DOHKAP 3'!K3811),"")</f>
        <v/>
      </c>
    </row>
    <row r="3812" spans="1:1" x14ac:dyDescent="0.25">
      <c r="A3812" t="str">
        <f>IF('DOHKAP 3'!A3812&lt;&gt;"",_xlfn.CONCAT(TEXT(DAY('DOHKAP 3'!A3812),"00")&amp;"."&amp;TEXT(MONTH('DOHKAP 3'!A3812),"00")&amp;"."&amp;YEAR('DOHKAP 3'!A3812),";",'DOHKAP 3'!B3812,,";",'DOHKAP 3'!C3812,";",'DOHKAP 3'!D3812,";",'DOHKAP 3'!E3812,";",'DOHKAP 3'!F3812,";",'DOHKAP 3'!G3812,";",ROUND('DOHKAP 3'!H3812,2),";",ROUND('DOHKAP 3'!I3812,2),";",'DOHKAP 3'!J3812,";",'DOHKAP 3'!K3812),"")</f>
        <v/>
      </c>
    </row>
    <row r="3813" spans="1:1" x14ac:dyDescent="0.25">
      <c r="A3813" t="str">
        <f>IF('DOHKAP 3'!A3813&lt;&gt;"",_xlfn.CONCAT(TEXT(DAY('DOHKAP 3'!A3813),"00")&amp;"."&amp;TEXT(MONTH('DOHKAP 3'!A3813),"00")&amp;"."&amp;YEAR('DOHKAP 3'!A3813),";",'DOHKAP 3'!B3813,,";",'DOHKAP 3'!C3813,";",'DOHKAP 3'!D3813,";",'DOHKAP 3'!E3813,";",'DOHKAP 3'!F3813,";",'DOHKAP 3'!G3813,";",ROUND('DOHKAP 3'!H3813,2),";",ROUND('DOHKAP 3'!I3813,2),";",'DOHKAP 3'!J3813,";",'DOHKAP 3'!K3813),"")</f>
        <v/>
      </c>
    </row>
    <row r="3814" spans="1:1" x14ac:dyDescent="0.25">
      <c r="A3814" t="str">
        <f>IF('DOHKAP 3'!A3814&lt;&gt;"",_xlfn.CONCAT(TEXT(DAY('DOHKAP 3'!A3814),"00")&amp;"."&amp;TEXT(MONTH('DOHKAP 3'!A3814),"00")&amp;"."&amp;YEAR('DOHKAP 3'!A3814),";",'DOHKAP 3'!B3814,,";",'DOHKAP 3'!C3814,";",'DOHKAP 3'!D3814,";",'DOHKAP 3'!E3814,";",'DOHKAP 3'!F3814,";",'DOHKAP 3'!G3814,";",ROUND('DOHKAP 3'!H3814,2),";",ROUND('DOHKAP 3'!I3814,2),";",'DOHKAP 3'!J3814,";",'DOHKAP 3'!K3814),"")</f>
        <v/>
      </c>
    </row>
    <row r="3815" spans="1:1" x14ac:dyDescent="0.25">
      <c r="A3815" t="str">
        <f>IF('DOHKAP 3'!A3815&lt;&gt;"",_xlfn.CONCAT(TEXT(DAY('DOHKAP 3'!A3815),"00")&amp;"."&amp;TEXT(MONTH('DOHKAP 3'!A3815),"00")&amp;"."&amp;YEAR('DOHKAP 3'!A3815),";",'DOHKAP 3'!B3815,,";",'DOHKAP 3'!C3815,";",'DOHKAP 3'!D3815,";",'DOHKAP 3'!E3815,";",'DOHKAP 3'!F3815,";",'DOHKAP 3'!G3815,";",ROUND('DOHKAP 3'!H3815,2),";",ROUND('DOHKAP 3'!I3815,2),";",'DOHKAP 3'!J3815,";",'DOHKAP 3'!K3815),"")</f>
        <v/>
      </c>
    </row>
    <row r="3816" spans="1:1" x14ac:dyDescent="0.25">
      <c r="A3816" t="str">
        <f>IF('DOHKAP 3'!A3816&lt;&gt;"",_xlfn.CONCAT(TEXT(DAY('DOHKAP 3'!A3816),"00")&amp;"."&amp;TEXT(MONTH('DOHKAP 3'!A3816),"00")&amp;"."&amp;YEAR('DOHKAP 3'!A3816),";",'DOHKAP 3'!B3816,,";",'DOHKAP 3'!C3816,";",'DOHKAP 3'!D3816,";",'DOHKAP 3'!E3816,";",'DOHKAP 3'!F3816,";",'DOHKAP 3'!G3816,";",ROUND('DOHKAP 3'!H3816,2),";",ROUND('DOHKAP 3'!I3816,2),";",'DOHKAP 3'!J3816,";",'DOHKAP 3'!K3816),"")</f>
        <v/>
      </c>
    </row>
    <row r="3817" spans="1:1" x14ac:dyDescent="0.25">
      <c r="A3817" t="str">
        <f>IF('DOHKAP 3'!A3817&lt;&gt;"",_xlfn.CONCAT(TEXT(DAY('DOHKAP 3'!A3817),"00")&amp;"."&amp;TEXT(MONTH('DOHKAP 3'!A3817),"00")&amp;"."&amp;YEAR('DOHKAP 3'!A3817),";",'DOHKAP 3'!B3817,,";",'DOHKAP 3'!C3817,";",'DOHKAP 3'!D3817,";",'DOHKAP 3'!E3817,";",'DOHKAP 3'!F3817,";",'DOHKAP 3'!G3817,";",ROUND('DOHKAP 3'!H3817,2),";",ROUND('DOHKAP 3'!I3817,2),";",'DOHKAP 3'!J3817,";",'DOHKAP 3'!K3817),"")</f>
        <v/>
      </c>
    </row>
    <row r="3818" spans="1:1" x14ac:dyDescent="0.25">
      <c r="A3818" t="str">
        <f>IF('DOHKAP 3'!A3818&lt;&gt;"",_xlfn.CONCAT(TEXT(DAY('DOHKAP 3'!A3818),"00")&amp;"."&amp;TEXT(MONTH('DOHKAP 3'!A3818),"00")&amp;"."&amp;YEAR('DOHKAP 3'!A3818),";",'DOHKAP 3'!B3818,,";",'DOHKAP 3'!C3818,";",'DOHKAP 3'!D3818,";",'DOHKAP 3'!E3818,";",'DOHKAP 3'!F3818,";",'DOHKAP 3'!G3818,";",ROUND('DOHKAP 3'!H3818,2),";",ROUND('DOHKAP 3'!I3818,2),";",'DOHKAP 3'!J3818,";",'DOHKAP 3'!K3818),"")</f>
        <v/>
      </c>
    </row>
    <row r="3819" spans="1:1" x14ac:dyDescent="0.25">
      <c r="A3819" t="str">
        <f>IF('DOHKAP 3'!A3819&lt;&gt;"",_xlfn.CONCAT(TEXT(DAY('DOHKAP 3'!A3819),"00")&amp;"."&amp;TEXT(MONTH('DOHKAP 3'!A3819),"00")&amp;"."&amp;YEAR('DOHKAP 3'!A3819),";",'DOHKAP 3'!B3819,,";",'DOHKAP 3'!C3819,";",'DOHKAP 3'!D3819,";",'DOHKAP 3'!E3819,";",'DOHKAP 3'!F3819,";",'DOHKAP 3'!G3819,";",ROUND('DOHKAP 3'!H3819,2),";",ROUND('DOHKAP 3'!I3819,2),";",'DOHKAP 3'!J3819,";",'DOHKAP 3'!K3819),"")</f>
        <v/>
      </c>
    </row>
    <row r="3820" spans="1:1" x14ac:dyDescent="0.25">
      <c r="A3820" t="str">
        <f>IF('DOHKAP 3'!A3820&lt;&gt;"",_xlfn.CONCAT(TEXT(DAY('DOHKAP 3'!A3820),"00")&amp;"."&amp;TEXT(MONTH('DOHKAP 3'!A3820),"00")&amp;"."&amp;YEAR('DOHKAP 3'!A3820),";",'DOHKAP 3'!B3820,,";",'DOHKAP 3'!C3820,";",'DOHKAP 3'!D3820,";",'DOHKAP 3'!E3820,";",'DOHKAP 3'!F3820,";",'DOHKAP 3'!G3820,";",ROUND('DOHKAP 3'!H3820,2),";",ROUND('DOHKAP 3'!I3820,2),";",'DOHKAP 3'!J3820,";",'DOHKAP 3'!K3820),"")</f>
        <v/>
      </c>
    </row>
    <row r="3821" spans="1:1" x14ac:dyDescent="0.25">
      <c r="A3821" t="str">
        <f>IF('DOHKAP 3'!A3821&lt;&gt;"",_xlfn.CONCAT(TEXT(DAY('DOHKAP 3'!A3821),"00")&amp;"."&amp;TEXT(MONTH('DOHKAP 3'!A3821),"00")&amp;"."&amp;YEAR('DOHKAP 3'!A3821),";",'DOHKAP 3'!B3821,,";",'DOHKAP 3'!C3821,";",'DOHKAP 3'!D3821,";",'DOHKAP 3'!E3821,";",'DOHKAP 3'!F3821,";",'DOHKAP 3'!G3821,";",ROUND('DOHKAP 3'!H3821,2),";",ROUND('DOHKAP 3'!I3821,2),";",'DOHKAP 3'!J3821,";",'DOHKAP 3'!K3821),"")</f>
        <v/>
      </c>
    </row>
    <row r="3822" spans="1:1" x14ac:dyDescent="0.25">
      <c r="A3822" t="str">
        <f>IF('DOHKAP 3'!A3822&lt;&gt;"",_xlfn.CONCAT(TEXT(DAY('DOHKAP 3'!A3822),"00")&amp;"."&amp;TEXT(MONTH('DOHKAP 3'!A3822),"00")&amp;"."&amp;YEAR('DOHKAP 3'!A3822),";",'DOHKAP 3'!B3822,,";",'DOHKAP 3'!C3822,";",'DOHKAP 3'!D3822,";",'DOHKAP 3'!E3822,";",'DOHKAP 3'!F3822,";",'DOHKAP 3'!G3822,";",ROUND('DOHKAP 3'!H3822,2),";",ROUND('DOHKAP 3'!I3822,2),";",'DOHKAP 3'!J3822,";",'DOHKAP 3'!K3822),"")</f>
        <v/>
      </c>
    </row>
    <row r="3823" spans="1:1" x14ac:dyDescent="0.25">
      <c r="A3823" t="str">
        <f>IF('DOHKAP 3'!A3823&lt;&gt;"",_xlfn.CONCAT(TEXT(DAY('DOHKAP 3'!A3823),"00")&amp;"."&amp;TEXT(MONTH('DOHKAP 3'!A3823),"00")&amp;"."&amp;YEAR('DOHKAP 3'!A3823),";",'DOHKAP 3'!B3823,,";",'DOHKAP 3'!C3823,";",'DOHKAP 3'!D3823,";",'DOHKAP 3'!E3823,";",'DOHKAP 3'!F3823,";",'DOHKAP 3'!G3823,";",ROUND('DOHKAP 3'!H3823,2),";",ROUND('DOHKAP 3'!I3823,2),";",'DOHKAP 3'!J3823,";",'DOHKAP 3'!K3823),"")</f>
        <v/>
      </c>
    </row>
    <row r="3824" spans="1:1" x14ac:dyDescent="0.25">
      <c r="A3824" t="str">
        <f>IF('DOHKAP 3'!A3824&lt;&gt;"",_xlfn.CONCAT(TEXT(DAY('DOHKAP 3'!A3824),"00")&amp;"."&amp;TEXT(MONTH('DOHKAP 3'!A3824),"00")&amp;"."&amp;YEAR('DOHKAP 3'!A3824),";",'DOHKAP 3'!B3824,,";",'DOHKAP 3'!C3824,";",'DOHKAP 3'!D3824,";",'DOHKAP 3'!E3824,";",'DOHKAP 3'!F3824,";",'DOHKAP 3'!G3824,";",ROUND('DOHKAP 3'!H3824,2),";",ROUND('DOHKAP 3'!I3824,2),";",'DOHKAP 3'!J3824,";",'DOHKAP 3'!K3824),"")</f>
        <v/>
      </c>
    </row>
    <row r="3825" spans="1:1" x14ac:dyDescent="0.25">
      <c r="A3825" t="str">
        <f>IF('DOHKAP 3'!A3825&lt;&gt;"",_xlfn.CONCAT(TEXT(DAY('DOHKAP 3'!A3825),"00")&amp;"."&amp;TEXT(MONTH('DOHKAP 3'!A3825),"00")&amp;"."&amp;YEAR('DOHKAP 3'!A3825),";",'DOHKAP 3'!B3825,,";",'DOHKAP 3'!C3825,";",'DOHKAP 3'!D3825,";",'DOHKAP 3'!E3825,";",'DOHKAP 3'!F3825,";",'DOHKAP 3'!G3825,";",ROUND('DOHKAP 3'!H3825,2),";",ROUND('DOHKAP 3'!I3825,2),";",'DOHKAP 3'!J3825,";",'DOHKAP 3'!K3825),"")</f>
        <v/>
      </c>
    </row>
    <row r="3826" spans="1:1" x14ac:dyDescent="0.25">
      <c r="A3826" t="str">
        <f>IF('DOHKAP 3'!A3826&lt;&gt;"",_xlfn.CONCAT(TEXT(DAY('DOHKAP 3'!A3826),"00")&amp;"."&amp;TEXT(MONTH('DOHKAP 3'!A3826),"00")&amp;"."&amp;YEAR('DOHKAP 3'!A3826),";",'DOHKAP 3'!B3826,,";",'DOHKAP 3'!C3826,";",'DOHKAP 3'!D3826,";",'DOHKAP 3'!E3826,";",'DOHKAP 3'!F3826,";",'DOHKAP 3'!G3826,";",ROUND('DOHKAP 3'!H3826,2),";",ROUND('DOHKAP 3'!I3826,2),";",'DOHKAP 3'!J3826,";",'DOHKAP 3'!K3826),"")</f>
        <v/>
      </c>
    </row>
    <row r="3827" spans="1:1" x14ac:dyDescent="0.25">
      <c r="A3827" t="str">
        <f>IF('DOHKAP 3'!A3827&lt;&gt;"",_xlfn.CONCAT(TEXT(DAY('DOHKAP 3'!A3827),"00")&amp;"."&amp;TEXT(MONTH('DOHKAP 3'!A3827),"00")&amp;"."&amp;YEAR('DOHKAP 3'!A3827),";",'DOHKAP 3'!B3827,,";",'DOHKAP 3'!C3827,";",'DOHKAP 3'!D3827,";",'DOHKAP 3'!E3827,";",'DOHKAP 3'!F3827,";",'DOHKAP 3'!G3827,";",ROUND('DOHKAP 3'!H3827,2),";",ROUND('DOHKAP 3'!I3827,2),";",'DOHKAP 3'!J3827,";",'DOHKAP 3'!K3827),"")</f>
        <v/>
      </c>
    </row>
    <row r="3828" spans="1:1" x14ac:dyDescent="0.25">
      <c r="A3828" t="str">
        <f>IF('DOHKAP 3'!A3828&lt;&gt;"",_xlfn.CONCAT(TEXT(DAY('DOHKAP 3'!A3828),"00")&amp;"."&amp;TEXT(MONTH('DOHKAP 3'!A3828),"00")&amp;"."&amp;YEAR('DOHKAP 3'!A3828),";",'DOHKAP 3'!B3828,,";",'DOHKAP 3'!C3828,";",'DOHKAP 3'!D3828,";",'DOHKAP 3'!E3828,";",'DOHKAP 3'!F3828,";",'DOHKAP 3'!G3828,";",ROUND('DOHKAP 3'!H3828,2),";",ROUND('DOHKAP 3'!I3828,2),";",'DOHKAP 3'!J3828,";",'DOHKAP 3'!K3828),"")</f>
        <v/>
      </c>
    </row>
    <row r="3829" spans="1:1" x14ac:dyDescent="0.25">
      <c r="A3829" t="str">
        <f>IF('DOHKAP 3'!A3829&lt;&gt;"",_xlfn.CONCAT(TEXT(DAY('DOHKAP 3'!A3829),"00")&amp;"."&amp;TEXT(MONTH('DOHKAP 3'!A3829),"00")&amp;"."&amp;YEAR('DOHKAP 3'!A3829),";",'DOHKAP 3'!B3829,,";",'DOHKAP 3'!C3829,";",'DOHKAP 3'!D3829,";",'DOHKAP 3'!E3829,";",'DOHKAP 3'!F3829,";",'DOHKAP 3'!G3829,";",ROUND('DOHKAP 3'!H3829,2),";",ROUND('DOHKAP 3'!I3829,2),";",'DOHKAP 3'!J3829,";",'DOHKAP 3'!K3829),"")</f>
        <v/>
      </c>
    </row>
    <row r="3830" spans="1:1" x14ac:dyDescent="0.25">
      <c r="A3830" t="str">
        <f>IF('DOHKAP 3'!A3830&lt;&gt;"",_xlfn.CONCAT(TEXT(DAY('DOHKAP 3'!A3830),"00")&amp;"."&amp;TEXT(MONTH('DOHKAP 3'!A3830),"00")&amp;"."&amp;YEAR('DOHKAP 3'!A3830),";",'DOHKAP 3'!B3830,,";",'DOHKAP 3'!C3830,";",'DOHKAP 3'!D3830,";",'DOHKAP 3'!E3830,";",'DOHKAP 3'!F3830,";",'DOHKAP 3'!G3830,";",ROUND('DOHKAP 3'!H3830,2),";",ROUND('DOHKAP 3'!I3830,2),";",'DOHKAP 3'!J3830,";",'DOHKAP 3'!K3830),"")</f>
        <v/>
      </c>
    </row>
    <row r="3831" spans="1:1" x14ac:dyDescent="0.25">
      <c r="A3831" t="str">
        <f>IF('DOHKAP 3'!A3831&lt;&gt;"",_xlfn.CONCAT(TEXT(DAY('DOHKAP 3'!A3831),"00")&amp;"."&amp;TEXT(MONTH('DOHKAP 3'!A3831),"00")&amp;"."&amp;YEAR('DOHKAP 3'!A3831),";",'DOHKAP 3'!B3831,,";",'DOHKAP 3'!C3831,";",'DOHKAP 3'!D3831,";",'DOHKAP 3'!E3831,";",'DOHKAP 3'!F3831,";",'DOHKAP 3'!G3831,";",ROUND('DOHKAP 3'!H3831,2),";",ROUND('DOHKAP 3'!I3831,2),";",'DOHKAP 3'!J3831,";",'DOHKAP 3'!K3831),"")</f>
        <v/>
      </c>
    </row>
    <row r="3832" spans="1:1" x14ac:dyDescent="0.25">
      <c r="A3832" t="str">
        <f>IF('DOHKAP 3'!A3832&lt;&gt;"",_xlfn.CONCAT(TEXT(DAY('DOHKAP 3'!A3832),"00")&amp;"."&amp;TEXT(MONTH('DOHKAP 3'!A3832),"00")&amp;"."&amp;YEAR('DOHKAP 3'!A3832),";",'DOHKAP 3'!B3832,,";",'DOHKAP 3'!C3832,";",'DOHKAP 3'!D3832,";",'DOHKAP 3'!E3832,";",'DOHKAP 3'!F3832,";",'DOHKAP 3'!G3832,";",ROUND('DOHKAP 3'!H3832,2),";",ROUND('DOHKAP 3'!I3832,2),";",'DOHKAP 3'!J3832,";",'DOHKAP 3'!K3832),"")</f>
        <v/>
      </c>
    </row>
    <row r="3833" spans="1:1" x14ac:dyDescent="0.25">
      <c r="A3833" t="str">
        <f>IF('DOHKAP 3'!A3833&lt;&gt;"",_xlfn.CONCAT(TEXT(DAY('DOHKAP 3'!A3833),"00")&amp;"."&amp;TEXT(MONTH('DOHKAP 3'!A3833),"00")&amp;"."&amp;YEAR('DOHKAP 3'!A3833),";",'DOHKAP 3'!B3833,,";",'DOHKAP 3'!C3833,";",'DOHKAP 3'!D3833,";",'DOHKAP 3'!E3833,";",'DOHKAP 3'!F3833,";",'DOHKAP 3'!G3833,";",ROUND('DOHKAP 3'!H3833,2),";",ROUND('DOHKAP 3'!I3833,2),";",'DOHKAP 3'!J3833,";",'DOHKAP 3'!K3833),"")</f>
        <v/>
      </c>
    </row>
    <row r="3834" spans="1:1" x14ac:dyDescent="0.25">
      <c r="A3834" t="str">
        <f>IF('DOHKAP 3'!A3834&lt;&gt;"",_xlfn.CONCAT(TEXT(DAY('DOHKAP 3'!A3834),"00")&amp;"."&amp;TEXT(MONTH('DOHKAP 3'!A3834),"00")&amp;"."&amp;YEAR('DOHKAP 3'!A3834),";",'DOHKAP 3'!B3834,,";",'DOHKAP 3'!C3834,";",'DOHKAP 3'!D3834,";",'DOHKAP 3'!E3834,";",'DOHKAP 3'!F3834,";",'DOHKAP 3'!G3834,";",ROUND('DOHKAP 3'!H3834,2),";",ROUND('DOHKAP 3'!I3834,2),";",'DOHKAP 3'!J3834,";",'DOHKAP 3'!K3834),"")</f>
        <v/>
      </c>
    </row>
    <row r="3835" spans="1:1" x14ac:dyDescent="0.25">
      <c r="A3835" t="str">
        <f>IF('DOHKAP 3'!A3835&lt;&gt;"",_xlfn.CONCAT(TEXT(DAY('DOHKAP 3'!A3835),"00")&amp;"."&amp;TEXT(MONTH('DOHKAP 3'!A3835),"00")&amp;"."&amp;YEAR('DOHKAP 3'!A3835),";",'DOHKAP 3'!B3835,,";",'DOHKAP 3'!C3835,";",'DOHKAP 3'!D3835,";",'DOHKAP 3'!E3835,";",'DOHKAP 3'!F3835,";",'DOHKAP 3'!G3835,";",ROUND('DOHKAP 3'!H3835,2),";",ROUND('DOHKAP 3'!I3835,2),";",'DOHKAP 3'!J3835,";",'DOHKAP 3'!K3835),"")</f>
        <v/>
      </c>
    </row>
    <row r="3836" spans="1:1" x14ac:dyDescent="0.25">
      <c r="A3836" t="str">
        <f>IF('DOHKAP 3'!A3836&lt;&gt;"",_xlfn.CONCAT(TEXT(DAY('DOHKAP 3'!A3836),"00")&amp;"."&amp;TEXT(MONTH('DOHKAP 3'!A3836),"00")&amp;"."&amp;YEAR('DOHKAP 3'!A3836),";",'DOHKAP 3'!B3836,,";",'DOHKAP 3'!C3836,";",'DOHKAP 3'!D3836,";",'DOHKAP 3'!E3836,";",'DOHKAP 3'!F3836,";",'DOHKAP 3'!G3836,";",ROUND('DOHKAP 3'!H3836,2),";",ROUND('DOHKAP 3'!I3836,2),";",'DOHKAP 3'!J3836,";",'DOHKAP 3'!K3836),"")</f>
        <v/>
      </c>
    </row>
    <row r="3837" spans="1:1" x14ac:dyDescent="0.25">
      <c r="A3837" t="str">
        <f>IF('DOHKAP 3'!A3837&lt;&gt;"",_xlfn.CONCAT(TEXT(DAY('DOHKAP 3'!A3837),"00")&amp;"."&amp;TEXT(MONTH('DOHKAP 3'!A3837),"00")&amp;"."&amp;YEAR('DOHKAP 3'!A3837),";",'DOHKAP 3'!B3837,,";",'DOHKAP 3'!C3837,";",'DOHKAP 3'!D3837,";",'DOHKAP 3'!E3837,";",'DOHKAP 3'!F3837,";",'DOHKAP 3'!G3837,";",ROUND('DOHKAP 3'!H3837,2),";",ROUND('DOHKAP 3'!I3837,2),";",'DOHKAP 3'!J3837,";",'DOHKAP 3'!K3837),"")</f>
        <v/>
      </c>
    </row>
    <row r="3838" spans="1:1" x14ac:dyDescent="0.25">
      <c r="A3838" t="str">
        <f>IF('DOHKAP 3'!A3838&lt;&gt;"",_xlfn.CONCAT(TEXT(DAY('DOHKAP 3'!A3838),"00")&amp;"."&amp;TEXT(MONTH('DOHKAP 3'!A3838),"00")&amp;"."&amp;YEAR('DOHKAP 3'!A3838),";",'DOHKAP 3'!B3838,,";",'DOHKAP 3'!C3838,";",'DOHKAP 3'!D3838,";",'DOHKAP 3'!E3838,";",'DOHKAP 3'!F3838,";",'DOHKAP 3'!G3838,";",ROUND('DOHKAP 3'!H3838,2),";",ROUND('DOHKAP 3'!I3838,2),";",'DOHKAP 3'!J3838,";",'DOHKAP 3'!K3838),"")</f>
        <v/>
      </c>
    </row>
    <row r="3839" spans="1:1" x14ac:dyDescent="0.25">
      <c r="A3839" t="str">
        <f>IF('DOHKAP 3'!A3839&lt;&gt;"",_xlfn.CONCAT(TEXT(DAY('DOHKAP 3'!A3839),"00")&amp;"."&amp;TEXT(MONTH('DOHKAP 3'!A3839),"00")&amp;"."&amp;YEAR('DOHKAP 3'!A3839),";",'DOHKAP 3'!B3839,,";",'DOHKAP 3'!C3839,";",'DOHKAP 3'!D3839,";",'DOHKAP 3'!E3839,";",'DOHKAP 3'!F3839,";",'DOHKAP 3'!G3839,";",ROUND('DOHKAP 3'!H3839,2),";",ROUND('DOHKAP 3'!I3839,2),";",'DOHKAP 3'!J3839,";",'DOHKAP 3'!K3839),"")</f>
        <v/>
      </c>
    </row>
    <row r="3840" spans="1:1" x14ac:dyDescent="0.25">
      <c r="A3840" t="str">
        <f>IF('DOHKAP 3'!A3840&lt;&gt;"",_xlfn.CONCAT(TEXT(DAY('DOHKAP 3'!A3840),"00")&amp;"."&amp;TEXT(MONTH('DOHKAP 3'!A3840),"00")&amp;"."&amp;YEAR('DOHKAP 3'!A3840),";",'DOHKAP 3'!B3840,,";",'DOHKAP 3'!C3840,";",'DOHKAP 3'!D3840,";",'DOHKAP 3'!E3840,";",'DOHKAP 3'!F3840,";",'DOHKAP 3'!G3840,";",ROUND('DOHKAP 3'!H3840,2),";",ROUND('DOHKAP 3'!I3840,2),";",'DOHKAP 3'!J3840,";",'DOHKAP 3'!K3840),"")</f>
        <v/>
      </c>
    </row>
    <row r="3841" spans="1:1" x14ac:dyDescent="0.25">
      <c r="A3841" t="str">
        <f>IF('DOHKAP 3'!A3841&lt;&gt;"",_xlfn.CONCAT(TEXT(DAY('DOHKAP 3'!A3841),"00")&amp;"."&amp;TEXT(MONTH('DOHKAP 3'!A3841),"00")&amp;"."&amp;YEAR('DOHKAP 3'!A3841),";",'DOHKAP 3'!B3841,,";",'DOHKAP 3'!C3841,";",'DOHKAP 3'!D3841,";",'DOHKAP 3'!E3841,";",'DOHKAP 3'!F3841,";",'DOHKAP 3'!G3841,";",ROUND('DOHKAP 3'!H3841,2),";",ROUND('DOHKAP 3'!I3841,2),";",'DOHKAP 3'!J3841,";",'DOHKAP 3'!K3841),"")</f>
        <v/>
      </c>
    </row>
    <row r="3842" spans="1:1" x14ac:dyDescent="0.25">
      <c r="A3842" t="str">
        <f>IF('DOHKAP 3'!A3842&lt;&gt;"",_xlfn.CONCAT(TEXT(DAY('DOHKAP 3'!A3842),"00")&amp;"."&amp;TEXT(MONTH('DOHKAP 3'!A3842),"00")&amp;"."&amp;YEAR('DOHKAP 3'!A3842),";",'DOHKAP 3'!B3842,,";",'DOHKAP 3'!C3842,";",'DOHKAP 3'!D3842,";",'DOHKAP 3'!E3842,";",'DOHKAP 3'!F3842,";",'DOHKAP 3'!G3842,";",ROUND('DOHKAP 3'!H3842,2),";",ROUND('DOHKAP 3'!I3842,2),";",'DOHKAP 3'!J3842,";",'DOHKAP 3'!K3842),"")</f>
        <v/>
      </c>
    </row>
    <row r="3843" spans="1:1" x14ac:dyDescent="0.25">
      <c r="A3843" t="str">
        <f>IF('DOHKAP 3'!A3843&lt;&gt;"",_xlfn.CONCAT(TEXT(DAY('DOHKAP 3'!A3843),"00")&amp;"."&amp;TEXT(MONTH('DOHKAP 3'!A3843),"00")&amp;"."&amp;YEAR('DOHKAP 3'!A3843),";",'DOHKAP 3'!B3843,,";",'DOHKAP 3'!C3843,";",'DOHKAP 3'!D3843,";",'DOHKAP 3'!E3843,";",'DOHKAP 3'!F3843,";",'DOHKAP 3'!G3843,";",ROUND('DOHKAP 3'!H3843,2),";",ROUND('DOHKAP 3'!I3843,2),";",'DOHKAP 3'!J3843,";",'DOHKAP 3'!K3843),"")</f>
        <v/>
      </c>
    </row>
    <row r="3844" spans="1:1" x14ac:dyDescent="0.25">
      <c r="A3844" t="str">
        <f>IF('DOHKAP 3'!A3844&lt;&gt;"",_xlfn.CONCAT(TEXT(DAY('DOHKAP 3'!A3844),"00")&amp;"."&amp;TEXT(MONTH('DOHKAP 3'!A3844),"00")&amp;"."&amp;YEAR('DOHKAP 3'!A3844),";",'DOHKAP 3'!B3844,,";",'DOHKAP 3'!C3844,";",'DOHKAP 3'!D3844,";",'DOHKAP 3'!E3844,";",'DOHKAP 3'!F3844,";",'DOHKAP 3'!G3844,";",ROUND('DOHKAP 3'!H3844,2),";",ROUND('DOHKAP 3'!I3844,2),";",'DOHKAP 3'!J3844,";",'DOHKAP 3'!K3844),"")</f>
        <v/>
      </c>
    </row>
    <row r="3845" spans="1:1" x14ac:dyDescent="0.25">
      <c r="A3845" t="str">
        <f>IF('DOHKAP 3'!A3845&lt;&gt;"",_xlfn.CONCAT(TEXT(DAY('DOHKAP 3'!A3845),"00")&amp;"."&amp;TEXT(MONTH('DOHKAP 3'!A3845),"00")&amp;"."&amp;YEAR('DOHKAP 3'!A3845),";",'DOHKAP 3'!B3845,,";",'DOHKAP 3'!C3845,";",'DOHKAP 3'!D3845,";",'DOHKAP 3'!E3845,";",'DOHKAP 3'!F3845,";",'DOHKAP 3'!G3845,";",ROUND('DOHKAP 3'!H3845,2),";",ROUND('DOHKAP 3'!I3845,2),";",'DOHKAP 3'!J3845,";",'DOHKAP 3'!K3845),"")</f>
        <v/>
      </c>
    </row>
    <row r="3846" spans="1:1" x14ac:dyDescent="0.25">
      <c r="A3846" t="str">
        <f>IF('DOHKAP 3'!A3846&lt;&gt;"",_xlfn.CONCAT(TEXT(DAY('DOHKAP 3'!A3846),"00")&amp;"."&amp;TEXT(MONTH('DOHKAP 3'!A3846),"00")&amp;"."&amp;YEAR('DOHKAP 3'!A3846),";",'DOHKAP 3'!B3846,,";",'DOHKAP 3'!C3846,";",'DOHKAP 3'!D3846,";",'DOHKAP 3'!E3846,";",'DOHKAP 3'!F3846,";",'DOHKAP 3'!G3846,";",ROUND('DOHKAP 3'!H3846,2),";",ROUND('DOHKAP 3'!I3846,2),";",'DOHKAP 3'!J3846,";",'DOHKAP 3'!K3846),"")</f>
        <v/>
      </c>
    </row>
    <row r="3847" spans="1:1" x14ac:dyDescent="0.25">
      <c r="A3847" t="str">
        <f>IF('DOHKAP 3'!A3847&lt;&gt;"",_xlfn.CONCAT(TEXT(DAY('DOHKAP 3'!A3847),"00")&amp;"."&amp;TEXT(MONTH('DOHKAP 3'!A3847),"00")&amp;"."&amp;YEAR('DOHKAP 3'!A3847),";",'DOHKAP 3'!B3847,,";",'DOHKAP 3'!C3847,";",'DOHKAP 3'!D3847,";",'DOHKAP 3'!E3847,";",'DOHKAP 3'!F3847,";",'DOHKAP 3'!G3847,";",ROUND('DOHKAP 3'!H3847,2),";",ROUND('DOHKAP 3'!I3847,2),";",'DOHKAP 3'!J3847,";",'DOHKAP 3'!K3847),"")</f>
        <v/>
      </c>
    </row>
    <row r="3848" spans="1:1" x14ac:dyDescent="0.25">
      <c r="A3848" t="str">
        <f>IF('DOHKAP 3'!A3848&lt;&gt;"",_xlfn.CONCAT(TEXT(DAY('DOHKAP 3'!A3848),"00")&amp;"."&amp;TEXT(MONTH('DOHKAP 3'!A3848),"00")&amp;"."&amp;YEAR('DOHKAP 3'!A3848),";",'DOHKAP 3'!B3848,,";",'DOHKAP 3'!C3848,";",'DOHKAP 3'!D3848,";",'DOHKAP 3'!E3848,";",'DOHKAP 3'!F3848,";",'DOHKAP 3'!G3848,";",ROUND('DOHKAP 3'!H3848,2),";",ROUND('DOHKAP 3'!I3848,2),";",'DOHKAP 3'!J3848,";",'DOHKAP 3'!K3848),"")</f>
        <v/>
      </c>
    </row>
    <row r="3849" spans="1:1" x14ac:dyDescent="0.25">
      <c r="A3849" t="str">
        <f>IF('DOHKAP 3'!A3849&lt;&gt;"",_xlfn.CONCAT(TEXT(DAY('DOHKAP 3'!A3849),"00")&amp;"."&amp;TEXT(MONTH('DOHKAP 3'!A3849),"00")&amp;"."&amp;YEAR('DOHKAP 3'!A3849),";",'DOHKAP 3'!B3849,,";",'DOHKAP 3'!C3849,";",'DOHKAP 3'!D3849,";",'DOHKAP 3'!E3849,";",'DOHKAP 3'!F3849,";",'DOHKAP 3'!G3849,";",ROUND('DOHKAP 3'!H3849,2),";",ROUND('DOHKAP 3'!I3849,2),";",'DOHKAP 3'!J3849,";",'DOHKAP 3'!K3849),"")</f>
        <v/>
      </c>
    </row>
    <row r="3850" spans="1:1" x14ac:dyDescent="0.25">
      <c r="A3850" t="str">
        <f>IF('DOHKAP 3'!A3850&lt;&gt;"",_xlfn.CONCAT(TEXT(DAY('DOHKAP 3'!A3850),"00")&amp;"."&amp;TEXT(MONTH('DOHKAP 3'!A3850),"00")&amp;"."&amp;YEAR('DOHKAP 3'!A3850),";",'DOHKAP 3'!B3850,,";",'DOHKAP 3'!C3850,";",'DOHKAP 3'!D3850,";",'DOHKAP 3'!E3850,";",'DOHKAP 3'!F3850,";",'DOHKAP 3'!G3850,";",ROUND('DOHKAP 3'!H3850,2),";",ROUND('DOHKAP 3'!I3850,2),";",'DOHKAP 3'!J3850,";",'DOHKAP 3'!K3850),"")</f>
        <v/>
      </c>
    </row>
    <row r="3851" spans="1:1" x14ac:dyDescent="0.25">
      <c r="A3851" t="str">
        <f>IF('DOHKAP 3'!A3851&lt;&gt;"",_xlfn.CONCAT(TEXT(DAY('DOHKAP 3'!A3851),"00")&amp;"."&amp;TEXT(MONTH('DOHKAP 3'!A3851),"00")&amp;"."&amp;YEAR('DOHKAP 3'!A3851),";",'DOHKAP 3'!B3851,,";",'DOHKAP 3'!C3851,";",'DOHKAP 3'!D3851,";",'DOHKAP 3'!E3851,";",'DOHKAP 3'!F3851,";",'DOHKAP 3'!G3851,";",ROUND('DOHKAP 3'!H3851,2),";",ROUND('DOHKAP 3'!I3851,2),";",'DOHKAP 3'!J3851,";",'DOHKAP 3'!K3851),"")</f>
        <v/>
      </c>
    </row>
    <row r="3852" spans="1:1" x14ac:dyDescent="0.25">
      <c r="A3852" t="str">
        <f>IF('DOHKAP 3'!A3852&lt;&gt;"",_xlfn.CONCAT(TEXT(DAY('DOHKAP 3'!A3852),"00")&amp;"."&amp;TEXT(MONTH('DOHKAP 3'!A3852),"00")&amp;"."&amp;YEAR('DOHKAP 3'!A3852),";",'DOHKAP 3'!B3852,,";",'DOHKAP 3'!C3852,";",'DOHKAP 3'!D3852,";",'DOHKAP 3'!E3852,";",'DOHKAP 3'!F3852,";",'DOHKAP 3'!G3852,";",ROUND('DOHKAP 3'!H3852,2),";",ROUND('DOHKAP 3'!I3852,2),";",'DOHKAP 3'!J3852,";",'DOHKAP 3'!K3852),"")</f>
        <v/>
      </c>
    </row>
    <row r="3853" spans="1:1" x14ac:dyDescent="0.25">
      <c r="A3853" t="str">
        <f>IF('DOHKAP 3'!A3853&lt;&gt;"",_xlfn.CONCAT(TEXT(DAY('DOHKAP 3'!A3853),"00")&amp;"."&amp;TEXT(MONTH('DOHKAP 3'!A3853),"00")&amp;"."&amp;YEAR('DOHKAP 3'!A3853),";",'DOHKAP 3'!B3853,,";",'DOHKAP 3'!C3853,";",'DOHKAP 3'!D3853,";",'DOHKAP 3'!E3853,";",'DOHKAP 3'!F3853,";",'DOHKAP 3'!G3853,";",ROUND('DOHKAP 3'!H3853,2),";",ROUND('DOHKAP 3'!I3853,2),";",'DOHKAP 3'!J3853,";",'DOHKAP 3'!K3853),"")</f>
        <v/>
      </c>
    </row>
    <row r="3854" spans="1:1" x14ac:dyDescent="0.25">
      <c r="A3854" t="str">
        <f>IF('DOHKAP 3'!A3854&lt;&gt;"",_xlfn.CONCAT(TEXT(DAY('DOHKAP 3'!A3854),"00")&amp;"."&amp;TEXT(MONTH('DOHKAP 3'!A3854),"00")&amp;"."&amp;YEAR('DOHKAP 3'!A3854),";",'DOHKAP 3'!B3854,,";",'DOHKAP 3'!C3854,";",'DOHKAP 3'!D3854,";",'DOHKAP 3'!E3854,";",'DOHKAP 3'!F3854,";",'DOHKAP 3'!G3854,";",ROUND('DOHKAP 3'!H3854,2),";",ROUND('DOHKAP 3'!I3854,2),";",'DOHKAP 3'!J3854,";",'DOHKAP 3'!K3854),"")</f>
        <v/>
      </c>
    </row>
    <row r="3855" spans="1:1" x14ac:dyDescent="0.25">
      <c r="A3855" t="str">
        <f>IF('DOHKAP 3'!A3855&lt;&gt;"",_xlfn.CONCAT(TEXT(DAY('DOHKAP 3'!A3855),"00")&amp;"."&amp;TEXT(MONTH('DOHKAP 3'!A3855),"00")&amp;"."&amp;YEAR('DOHKAP 3'!A3855),";",'DOHKAP 3'!B3855,,";",'DOHKAP 3'!C3855,";",'DOHKAP 3'!D3855,";",'DOHKAP 3'!E3855,";",'DOHKAP 3'!F3855,";",'DOHKAP 3'!G3855,";",ROUND('DOHKAP 3'!H3855,2),";",ROUND('DOHKAP 3'!I3855,2),";",'DOHKAP 3'!J3855,";",'DOHKAP 3'!K3855),"")</f>
        <v/>
      </c>
    </row>
    <row r="3856" spans="1:1" x14ac:dyDescent="0.25">
      <c r="A3856" t="str">
        <f>IF('DOHKAP 3'!A3856&lt;&gt;"",_xlfn.CONCAT(TEXT(DAY('DOHKAP 3'!A3856),"00")&amp;"."&amp;TEXT(MONTH('DOHKAP 3'!A3856),"00")&amp;"."&amp;YEAR('DOHKAP 3'!A3856),";",'DOHKAP 3'!B3856,,";",'DOHKAP 3'!C3856,";",'DOHKAP 3'!D3856,";",'DOHKAP 3'!E3856,";",'DOHKAP 3'!F3856,";",'DOHKAP 3'!G3856,";",ROUND('DOHKAP 3'!H3856,2),";",ROUND('DOHKAP 3'!I3856,2),";",'DOHKAP 3'!J3856,";",'DOHKAP 3'!K3856),"")</f>
        <v/>
      </c>
    </row>
    <row r="3857" spans="1:1" x14ac:dyDescent="0.25">
      <c r="A3857" t="str">
        <f>IF('DOHKAP 3'!A3857&lt;&gt;"",_xlfn.CONCAT(TEXT(DAY('DOHKAP 3'!A3857),"00")&amp;"."&amp;TEXT(MONTH('DOHKAP 3'!A3857),"00")&amp;"."&amp;YEAR('DOHKAP 3'!A3857),";",'DOHKAP 3'!B3857,,";",'DOHKAP 3'!C3857,";",'DOHKAP 3'!D3857,";",'DOHKAP 3'!E3857,";",'DOHKAP 3'!F3857,";",'DOHKAP 3'!G3857,";",ROUND('DOHKAP 3'!H3857,2),";",ROUND('DOHKAP 3'!I3857,2),";",'DOHKAP 3'!J3857,";",'DOHKAP 3'!K3857),"")</f>
        <v/>
      </c>
    </row>
    <row r="3858" spans="1:1" x14ac:dyDescent="0.25">
      <c r="A3858" t="str">
        <f>IF('DOHKAP 3'!A3858&lt;&gt;"",_xlfn.CONCAT(TEXT(DAY('DOHKAP 3'!A3858),"00")&amp;"."&amp;TEXT(MONTH('DOHKAP 3'!A3858),"00")&amp;"."&amp;YEAR('DOHKAP 3'!A3858),";",'DOHKAP 3'!B3858,,";",'DOHKAP 3'!C3858,";",'DOHKAP 3'!D3858,";",'DOHKAP 3'!E3858,";",'DOHKAP 3'!F3858,";",'DOHKAP 3'!G3858,";",ROUND('DOHKAP 3'!H3858,2),";",ROUND('DOHKAP 3'!I3858,2),";",'DOHKAP 3'!J3858,";",'DOHKAP 3'!K3858),"")</f>
        <v/>
      </c>
    </row>
    <row r="3859" spans="1:1" x14ac:dyDescent="0.25">
      <c r="A3859" t="str">
        <f>IF('DOHKAP 3'!A3859&lt;&gt;"",_xlfn.CONCAT(TEXT(DAY('DOHKAP 3'!A3859),"00")&amp;"."&amp;TEXT(MONTH('DOHKAP 3'!A3859),"00")&amp;"."&amp;YEAR('DOHKAP 3'!A3859),";",'DOHKAP 3'!B3859,,";",'DOHKAP 3'!C3859,";",'DOHKAP 3'!D3859,";",'DOHKAP 3'!E3859,";",'DOHKAP 3'!F3859,";",'DOHKAP 3'!G3859,";",ROUND('DOHKAP 3'!H3859,2),";",ROUND('DOHKAP 3'!I3859,2),";",'DOHKAP 3'!J3859,";",'DOHKAP 3'!K3859),"")</f>
        <v/>
      </c>
    </row>
    <row r="3860" spans="1:1" x14ac:dyDescent="0.25">
      <c r="A3860" t="str">
        <f>IF('DOHKAP 3'!A3860&lt;&gt;"",_xlfn.CONCAT(TEXT(DAY('DOHKAP 3'!A3860),"00")&amp;"."&amp;TEXT(MONTH('DOHKAP 3'!A3860),"00")&amp;"."&amp;YEAR('DOHKAP 3'!A3860),";",'DOHKAP 3'!B3860,,";",'DOHKAP 3'!C3860,";",'DOHKAP 3'!D3860,";",'DOHKAP 3'!E3860,";",'DOHKAP 3'!F3860,";",'DOHKAP 3'!G3860,";",ROUND('DOHKAP 3'!H3860,2),";",ROUND('DOHKAP 3'!I3860,2),";",'DOHKAP 3'!J3860,";",'DOHKAP 3'!K3860),"")</f>
        <v/>
      </c>
    </row>
    <row r="3861" spans="1:1" x14ac:dyDescent="0.25">
      <c r="A3861" t="str">
        <f>IF('DOHKAP 3'!A3861&lt;&gt;"",_xlfn.CONCAT(TEXT(DAY('DOHKAP 3'!A3861),"00")&amp;"."&amp;TEXT(MONTH('DOHKAP 3'!A3861),"00")&amp;"."&amp;YEAR('DOHKAP 3'!A3861),";",'DOHKAP 3'!B3861,,";",'DOHKAP 3'!C3861,";",'DOHKAP 3'!D3861,";",'DOHKAP 3'!E3861,";",'DOHKAP 3'!F3861,";",'DOHKAP 3'!G3861,";",ROUND('DOHKAP 3'!H3861,2),";",ROUND('DOHKAP 3'!I3861,2),";",'DOHKAP 3'!J3861,";",'DOHKAP 3'!K3861),"")</f>
        <v/>
      </c>
    </row>
    <row r="3862" spans="1:1" x14ac:dyDescent="0.25">
      <c r="A3862" t="str">
        <f>IF('DOHKAP 3'!A3862&lt;&gt;"",_xlfn.CONCAT(TEXT(DAY('DOHKAP 3'!A3862),"00")&amp;"."&amp;TEXT(MONTH('DOHKAP 3'!A3862),"00")&amp;"."&amp;YEAR('DOHKAP 3'!A3862),";",'DOHKAP 3'!B3862,,";",'DOHKAP 3'!C3862,";",'DOHKAP 3'!D3862,";",'DOHKAP 3'!E3862,";",'DOHKAP 3'!F3862,";",'DOHKAP 3'!G3862,";",ROUND('DOHKAP 3'!H3862,2),";",ROUND('DOHKAP 3'!I3862,2),";",'DOHKAP 3'!J3862,";",'DOHKAP 3'!K3862),"")</f>
        <v/>
      </c>
    </row>
    <row r="3863" spans="1:1" x14ac:dyDescent="0.25">
      <c r="A3863" t="str">
        <f>IF('DOHKAP 3'!A3863&lt;&gt;"",_xlfn.CONCAT(TEXT(DAY('DOHKAP 3'!A3863),"00")&amp;"."&amp;TEXT(MONTH('DOHKAP 3'!A3863),"00")&amp;"."&amp;YEAR('DOHKAP 3'!A3863),";",'DOHKAP 3'!B3863,,";",'DOHKAP 3'!C3863,";",'DOHKAP 3'!D3863,";",'DOHKAP 3'!E3863,";",'DOHKAP 3'!F3863,";",'DOHKAP 3'!G3863,";",ROUND('DOHKAP 3'!H3863,2),";",ROUND('DOHKAP 3'!I3863,2),";",'DOHKAP 3'!J3863,";",'DOHKAP 3'!K3863),"")</f>
        <v/>
      </c>
    </row>
    <row r="3864" spans="1:1" x14ac:dyDescent="0.25">
      <c r="A3864" t="str">
        <f>IF('DOHKAP 3'!A3864&lt;&gt;"",_xlfn.CONCAT(TEXT(DAY('DOHKAP 3'!A3864),"00")&amp;"."&amp;TEXT(MONTH('DOHKAP 3'!A3864),"00")&amp;"."&amp;YEAR('DOHKAP 3'!A3864),";",'DOHKAP 3'!B3864,,";",'DOHKAP 3'!C3864,";",'DOHKAP 3'!D3864,";",'DOHKAP 3'!E3864,";",'DOHKAP 3'!F3864,";",'DOHKAP 3'!G3864,";",ROUND('DOHKAP 3'!H3864,2),";",ROUND('DOHKAP 3'!I3864,2),";",'DOHKAP 3'!J3864,";",'DOHKAP 3'!K3864),"")</f>
        <v/>
      </c>
    </row>
    <row r="3865" spans="1:1" x14ac:dyDescent="0.25">
      <c r="A3865" t="str">
        <f>IF('DOHKAP 3'!A3865&lt;&gt;"",_xlfn.CONCAT(TEXT(DAY('DOHKAP 3'!A3865),"00")&amp;"."&amp;TEXT(MONTH('DOHKAP 3'!A3865),"00")&amp;"."&amp;YEAR('DOHKAP 3'!A3865),";",'DOHKAP 3'!B3865,,";",'DOHKAP 3'!C3865,";",'DOHKAP 3'!D3865,";",'DOHKAP 3'!E3865,";",'DOHKAP 3'!F3865,";",'DOHKAP 3'!G3865,";",ROUND('DOHKAP 3'!H3865,2),";",ROUND('DOHKAP 3'!I3865,2),";",'DOHKAP 3'!J3865,";",'DOHKAP 3'!K3865),"")</f>
        <v/>
      </c>
    </row>
    <row r="3866" spans="1:1" x14ac:dyDescent="0.25">
      <c r="A3866" t="str">
        <f>IF('DOHKAP 3'!A3866&lt;&gt;"",_xlfn.CONCAT(TEXT(DAY('DOHKAP 3'!A3866),"00")&amp;"."&amp;TEXT(MONTH('DOHKAP 3'!A3866),"00")&amp;"."&amp;YEAR('DOHKAP 3'!A3866),";",'DOHKAP 3'!B3866,,";",'DOHKAP 3'!C3866,";",'DOHKAP 3'!D3866,";",'DOHKAP 3'!E3866,";",'DOHKAP 3'!F3866,";",'DOHKAP 3'!G3866,";",ROUND('DOHKAP 3'!H3866,2),";",ROUND('DOHKAP 3'!I3866,2),";",'DOHKAP 3'!J3866,";",'DOHKAP 3'!K3866),"")</f>
        <v/>
      </c>
    </row>
    <row r="3867" spans="1:1" x14ac:dyDescent="0.25">
      <c r="A3867" t="str">
        <f>IF('DOHKAP 3'!A3867&lt;&gt;"",_xlfn.CONCAT(TEXT(DAY('DOHKAP 3'!A3867),"00")&amp;"."&amp;TEXT(MONTH('DOHKAP 3'!A3867),"00")&amp;"."&amp;YEAR('DOHKAP 3'!A3867),";",'DOHKAP 3'!B3867,,";",'DOHKAP 3'!C3867,";",'DOHKAP 3'!D3867,";",'DOHKAP 3'!E3867,";",'DOHKAP 3'!F3867,";",'DOHKAP 3'!G3867,";",ROUND('DOHKAP 3'!H3867,2),";",ROUND('DOHKAP 3'!I3867,2),";",'DOHKAP 3'!J3867,";",'DOHKAP 3'!K3867),"")</f>
        <v/>
      </c>
    </row>
    <row r="3868" spans="1:1" x14ac:dyDescent="0.25">
      <c r="A3868" t="str">
        <f>IF('DOHKAP 3'!A3868&lt;&gt;"",_xlfn.CONCAT(TEXT(DAY('DOHKAP 3'!A3868),"00")&amp;"."&amp;TEXT(MONTH('DOHKAP 3'!A3868),"00")&amp;"."&amp;YEAR('DOHKAP 3'!A3868),";",'DOHKAP 3'!B3868,,";",'DOHKAP 3'!C3868,";",'DOHKAP 3'!D3868,";",'DOHKAP 3'!E3868,";",'DOHKAP 3'!F3868,";",'DOHKAP 3'!G3868,";",ROUND('DOHKAP 3'!H3868,2),";",ROUND('DOHKAP 3'!I3868,2),";",'DOHKAP 3'!J3868,";",'DOHKAP 3'!K3868),"")</f>
        <v/>
      </c>
    </row>
    <row r="3869" spans="1:1" x14ac:dyDescent="0.25">
      <c r="A3869" t="str">
        <f>IF('DOHKAP 3'!A3869&lt;&gt;"",_xlfn.CONCAT(TEXT(DAY('DOHKAP 3'!A3869),"00")&amp;"."&amp;TEXT(MONTH('DOHKAP 3'!A3869),"00")&amp;"."&amp;YEAR('DOHKAP 3'!A3869),";",'DOHKAP 3'!B3869,,";",'DOHKAP 3'!C3869,";",'DOHKAP 3'!D3869,";",'DOHKAP 3'!E3869,";",'DOHKAP 3'!F3869,";",'DOHKAP 3'!G3869,";",ROUND('DOHKAP 3'!H3869,2),";",ROUND('DOHKAP 3'!I3869,2),";",'DOHKAP 3'!J3869,";",'DOHKAP 3'!K3869),"")</f>
        <v/>
      </c>
    </row>
    <row r="3870" spans="1:1" x14ac:dyDescent="0.25">
      <c r="A3870" t="str">
        <f>IF('DOHKAP 3'!A3870&lt;&gt;"",_xlfn.CONCAT(TEXT(DAY('DOHKAP 3'!A3870),"00")&amp;"."&amp;TEXT(MONTH('DOHKAP 3'!A3870),"00")&amp;"."&amp;YEAR('DOHKAP 3'!A3870),";",'DOHKAP 3'!B3870,,";",'DOHKAP 3'!C3870,";",'DOHKAP 3'!D3870,";",'DOHKAP 3'!E3870,";",'DOHKAP 3'!F3870,";",'DOHKAP 3'!G3870,";",ROUND('DOHKAP 3'!H3870,2),";",ROUND('DOHKAP 3'!I3870,2),";",'DOHKAP 3'!J3870,";",'DOHKAP 3'!K3870),"")</f>
        <v/>
      </c>
    </row>
    <row r="3871" spans="1:1" x14ac:dyDescent="0.25">
      <c r="A3871" t="str">
        <f>IF('DOHKAP 3'!A3871&lt;&gt;"",_xlfn.CONCAT(TEXT(DAY('DOHKAP 3'!A3871),"00")&amp;"."&amp;TEXT(MONTH('DOHKAP 3'!A3871),"00")&amp;"."&amp;YEAR('DOHKAP 3'!A3871),";",'DOHKAP 3'!B3871,,";",'DOHKAP 3'!C3871,";",'DOHKAP 3'!D3871,";",'DOHKAP 3'!E3871,";",'DOHKAP 3'!F3871,";",'DOHKAP 3'!G3871,";",ROUND('DOHKAP 3'!H3871,2),";",ROUND('DOHKAP 3'!I3871,2),";",'DOHKAP 3'!J3871,";",'DOHKAP 3'!K3871),"")</f>
        <v/>
      </c>
    </row>
    <row r="3872" spans="1:1" x14ac:dyDescent="0.25">
      <c r="A3872" t="str">
        <f>IF('DOHKAP 3'!A3872&lt;&gt;"",_xlfn.CONCAT(TEXT(DAY('DOHKAP 3'!A3872),"00")&amp;"."&amp;TEXT(MONTH('DOHKAP 3'!A3872),"00")&amp;"."&amp;YEAR('DOHKAP 3'!A3872),";",'DOHKAP 3'!B3872,,";",'DOHKAP 3'!C3872,";",'DOHKAP 3'!D3872,";",'DOHKAP 3'!E3872,";",'DOHKAP 3'!F3872,";",'DOHKAP 3'!G3872,";",ROUND('DOHKAP 3'!H3872,2),";",ROUND('DOHKAP 3'!I3872,2),";",'DOHKAP 3'!J3872,";",'DOHKAP 3'!K3872),"")</f>
        <v/>
      </c>
    </row>
    <row r="3873" spans="1:1" x14ac:dyDescent="0.25">
      <c r="A3873" t="str">
        <f>IF('DOHKAP 3'!A3873&lt;&gt;"",_xlfn.CONCAT(TEXT(DAY('DOHKAP 3'!A3873),"00")&amp;"."&amp;TEXT(MONTH('DOHKAP 3'!A3873),"00")&amp;"."&amp;YEAR('DOHKAP 3'!A3873),";",'DOHKAP 3'!B3873,,";",'DOHKAP 3'!C3873,";",'DOHKAP 3'!D3873,";",'DOHKAP 3'!E3873,";",'DOHKAP 3'!F3873,";",'DOHKAP 3'!G3873,";",ROUND('DOHKAP 3'!H3873,2),";",ROUND('DOHKAP 3'!I3873,2),";",'DOHKAP 3'!J3873,";",'DOHKAP 3'!K3873),"")</f>
        <v/>
      </c>
    </row>
    <row r="3874" spans="1:1" x14ac:dyDescent="0.25">
      <c r="A3874" t="str">
        <f>IF('DOHKAP 3'!A3874&lt;&gt;"",_xlfn.CONCAT(TEXT(DAY('DOHKAP 3'!A3874),"00")&amp;"."&amp;TEXT(MONTH('DOHKAP 3'!A3874),"00")&amp;"."&amp;YEAR('DOHKAP 3'!A3874),";",'DOHKAP 3'!B3874,,";",'DOHKAP 3'!C3874,";",'DOHKAP 3'!D3874,";",'DOHKAP 3'!E3874,";",'DOHKAP 3'!F3874,";",'DOHKAP 3'!G3874,";",ROUND('DOHKAP 3'!H3874,2),";",ROUND('DOHKAP 3'!I3874,2),";",'DOHKAP 3'!J3874,";",'DOHKAP 3'!K3874),"")</f>
        <v/>
      </c>
    </row>
    <row r="3875" spans="1:1" x14ac:dyDescent="0.25">
      <c r="A3875" t="str">
        <f>IF('DOHKAP 3'!A3875&lt;&gt;"",_xlfn.CONCAT(TEXT(DAY('DOHKAP 3'!A3875),"00")&amp;"."&amp;TEXT(MONTH('DOHKAP 3'!A3875),"00")&amp;"."&amp;YEAR('DOHKAP 3'!A3875),";",'DOHKAP 3'!B3875,,";",'DOHKAP 3'!C3875,";",'DOHKAP 3'!D3875,";",'DOHKAP 3'!E3875,";",'DOHKAP 3'!F3875,";",'DOHKAP 3'!G3875,";",ROUND('DOHKAP 3'!H3875,2),";",ROUND('DOHKAP 3'!I3875,2),";",'DOHKAP 3'!J3875,";",'DOHKAP 3'!K3875),"")</f>
        <v/>
      </c>
    </row>
    <row r="3876" spans="1:1" x14ac:dyDescent="0.25">
      <c r="A3876" t="str">
        <f>IF('DOHKAP 3'!A3876&lt;&gt;"",_xlfn.CONCAT(TEXT(DAY('DOHKAP 3'!A3876),"00")&amp;"."&amp;TEXT(MONTH('DOHKAP 3'!A3876),"00")&amp;"."&amp;YEAR('DOHKAP 3'!A3876),";",'DOHKAP 3'!B3876,,";",'DOHKAP 3'!C3876,";",'DOHKAP 3'!D3876,";",'DOHKAP 3'!E3876,";",'DOHKAP 3'!F3876,";",'DOHKAP 3'!G3876,";",ROUND('DOHKAP 3'!H3876,2),";",ROUND('DOHKAP 3'!I3876,2),";",'DOHKAP 3'!J3876,";",'DOHKAP 3'!K3876),"")</f>
        <v/>
      </c>
    </row>
    <row r="3877" spans="1:1" x14ac:dyDescent="0.25">
      <c r="A3877" t="str">
        <f>IF('DOHKAP 3'!A3877&lt;&gt;"",_xlfn.CONCAT(TEXT(DAY('DOHKAP 3'!A3877),"00")&amp;"."&amp;TEXT(MONTH('DOHKAP 3'!A3877),"00")&amp;"."&amp;YEAR('DOHKAP 3'!A3877),";",'DOHKAP 3'!B3877,,";",'DOHKAP 3'!C3877,";",'DOHKAP 3'!D3877,";",'DOHKAP 3'!E3877,";",'DOHKAP 3'!F3877,";",'DOHKAP 3'!G3877,";",ROUND('DOHKAP 3'!H3877,2),";",ROUND('DOHKAP 3'!I3877,2),";",'DOHKAP 3'!J3877,";",'DOHKAP 3'!K3877),"")</f>
        <v/>
      </c>
    </row>
    <row r="3878" spans="1:1" x14ac:dyDescent="0.25">
      <c r="A3878" t="str">
        <f>IF('DOHKAP 3'!A3878&lt;&gt;"",_xlfn.CONCAT(TEXT(DAY('DOHKAP 3'!A3878),"00")&amp;"."&amp;TEXT(MONTH('DOHKAP 3'!A3878),"00")&amp;"."&amp;YEAR('DOHKAP 3'!A3878),";",'DOHKAP 3'!B3878,,";",'DOHKAP 3'!C3878,";",'DOHKAP 3'!D3878,";",'DOHKAP 3'!E3878,";",'DOHKAP 3'!F3878,";",'DOHKAP 3'!G3878,";",ROUND('DOHKAP 3'!H3878,2),";",ROUND('DOHKAP 3'!I3878,2),";",'DOHKAP 3'!J3878,";",'DOHKAP 3'!K3878),"")</f>
        <v/>
      </c>
    </row>
    <row r="3879" spans="1:1" x14ac:dyDescent="0.25">
      <c r="A3879" t="str">
        <f>IF('DOHKAP 3'!A3879&lt;&gt;"",_xlfn.CONCAT(TEXT(DAY('DOHKAP 3'!A3879),"00")&amp;"."&amp;TEXT(MONTH('DOHKAP 3'!A3879),"00")&amp;"."&amp;YEAR('DOHKAP 3'!A3879),";",'DOHKAP 3'!B3879,,";",'DOHKAP 3'!C3879,";",'DOHKAP 3'!D3879,";",'DOHKAP 3'!E3879,";",'DOHKAP 3'!F3879,";",'DOHKAP 3'!G3879,";",ROUND('DOHKAP 3'!H3879,2),";",ROUND('DOHKAP 3'!I3879,2),";",'DOHKAP 3'!J3879,";",'DOHKAP 3'!K3879),"")</f>
        <v/>
      </c>
    </row>
    <row r="3880" spans="1:1" x14ac:dyDescent="0.25">
      <c r="A3880" t="str">
        <f>IF('DOHKAP 3'!A3880&lt;&gt;"",_xlfn.CONCAT(TEXT(DAY('DOHKAP 3'!A3880),"00")&amp;"."&amp;TEXT(MONTH('DOHKAP 3'!A3880),"00")&amp;"."&amp;YEAR('DOHKAP 3'!A3880),";",'DOHKAP 3'!B3880,,";",'DOHKAP 3'!C3880,";",'DOHKAP 3'!D3880,";",'DOHKAP 3'!E3880,";",'DOHKAP 3'!F3880,";",'DOHKAP 3'!G3880,";",ROUND('DOHKAP 3'!H3880,2),";",ROUND('DOHKAP 3'!I3880,2),";",'DOHKAP 3'!J3880,";",'DOHKAP 3'!K3880),"")</f>
        <v/>
      </c>
    </row>
    <row r="3881" spans="1:1" x14ac:dyDescent="0.25">
      <c r="A3881" t="str">
        <f>IF('DOHKAP 3'!A3881&lt;&gt;"",_xlfn.CONCAT(TEXT(DAY('DOHKAP 3'!A3881),"00")&amp;"."&amp;TEXT(MONTH('DOHKAP 3'!A3881),"00")&amp;"."&amp;YEAR('DOHKAP 3'!A3881),";",'DOHKAP 3'!B3881,,";",'DOHKAP 3'!C3881,";",'DOHKAP 3'!D3881,";",'DOHKAP 3'!E3881,";",'DOHKAP 3'!F3881,";",'DOHKAP 3'!G3881,";",ROUND('DOHKAP 3'!H3881,2),";",ROUND('DOHKAP 3'!I3881,2),";",'DOHKAP 3'!J3881,";",'DOHKAP 3'!K3881),"")</f>
        <v/>
      </c>
    </row>
    <row r="3882" spans="1:1" x14ac:dyDescent="0.25">
      <c r="A3882" t="str">
        <f>IF('DOHKAP 3'!A3882&lt;&gt;"",_xlfn.CONCAT(TEXT(DAY('DOHKAP 3'!A3882),"00")&amp;"."&amp;TEXT(MONTH('DOHKAP 3'!A3882),"00")&amp;"."&amp;YEAR('DOHKAP 3'!A3882),";",'DOHKAP 3'!B3882,,";",'DOHKAP 3'!C3882,";",'DOHKAP 3'!D3882,";",'DOHKAP 3'!E3882,";",'DOHKAP 3'!F3882,";",'DOHKAP 3'!G3882,";",ROUND('DOHKAP 3'!H3882,2),";",ROUND('DOHKAP 3'!I3882,2),";",'DOHKAP 3'!J3882,";",'DOHKAP 3'!K3882),"")</f>
        <v/>
      </c>
    </row>
    <row r="3883" spans="1:1" x14ac:dyDescent="0.25">
      <c r="A3883" t="str">
        <f>IF('DOHKAP 3'!A3883&lt;&gt;"",_xlfn.CONCAT(TEXT(DAY('DOHKAP 3'!A3883),"00")&amp;"."&amp;TEXT(MONTH('DOHKAP 3'!A3883),"00")&amp;"."&amp;YEAR('DOHKAP 3'!A3883),";",'DOHKAP 3'!B3883,,";",'DOHKAP 3'!C3883,";",'DOHKAP 3'!D3883,";",'DOHKAP 3'!E3883,";",'DOHKAP 3'!F3883,";",'DOHKAP 3'!G3883,";",ROUND('DOHKAP 3'!H3883,2),";",ROUND('DOHKAP 3'!I3883,2),";",'DOHKAP 3'!J3883,";",'DOHKAP 3'!K3883),"")</f>
        <v/>
      </c>
    </row>
    <row r="3884" spans="1:1" x14ac:dyDescent="0.25">
      <c r="A3884" t="str">
        <f>IF('DOHKAP 3'!A3884&lt;&gt;"",_xlfn.CONCAT(TEXT(DAY('DOHKAP 3'!A3884),"00")&amp;"."&amp;TEXT(MONTH('DOHKAP 3'!A3884),"00")&amp;"."&amp;YEAR('DOHKAP 3'!A3884),";",'DOHKAP 3'!B3884,,";",'DOHKAP 3'!C3884,";",'DOHKAP 3'!D3884,";",'DOHKAP 3'!E3884,";",'DOHKAP 3'!F3884,";",'DOHKAP 3'!G3884,";",ROUND('DOHKAP 3'!H3884,2),";",ROUND('DOHKAP 3'!I3884,2),";",'DOHKAP 3'!J3884,";",'DOHKAP 3'!K3884),"")</f>
        <v/>
      </c>
    </row>
    <row r="3885" spans="1:1" x14ac:dyDescent="0.25">
      <c r="A3885" t="str">
        <f>IF('DOHKAP 3'!A3885&lt;&gt;"",_xlfn.CONCAT(TEXT(DAY('DOHKAP 3'!A3885),"00")&amp;"."&amp;TEXT(MONTH('DOHKAP 3'!A3885),"00")&amp;"."&amp;YEAR('DOHKAP 3'!A3885),";",'DOHKAP 3'!B3885,,";",'DOHKAP 3'!C3885,";",'DOHKAP 3'!D3885,";",'DOHKAP 3'!E3885,";",'DOHKAP 3'!F3885,";",'DOHKAP 3'!G3885,";",ROUND('DOHKAP 3'!H3885,2),";",ROUND('DOHKAP 3'!I3885,2),";",'DOHKAP 3'!J3885,";",'DOHKAP 3'!K3885),"")</f>
        <v/>
      </c>
    </row>
    <row r="3886" spans="1:1" x14ac:dyDescent="0.25">
      <c r="A3886" t="str">
        <f>IF('DOHKAP 3'!A3886&lt;&gt;"",_xlfn.CONCAT(TEXT(DAY('DOHKAP 3'!A3886),"00")&amp;"."&amp;TEXT(MONTH('DOHKAP 3'!A3886),"00")&amp;"."&amp;YEAR('DOHKAP 3'!A3886),";",'DOHKAP 3'!B3886,,";",'DOHKAP 3'!C3886,";",'DOHKAP 3'!D3886,";",'DOHKAP 3'!E3886,";",'DOHKAP 3'!F3886,";",'DOHKAP 3'!G3886,";",ROUND('DOHKAP 3'!H3886,2),";",ROUND('DOHKAP 3'!I3886,2),";",'DOHKAP 3'!J3886,";",'DOHKAP 3'!K3886),"")</f>
        <v/>
      </c>
    </row>
    <row r="3887" spans="1:1" x14ac:dyDescent="0.25">
      <c r="A3887" t="str">
        <f>IF('DOHKAP 3'!A3887&lt;&gt;"",_xlfn.CONCAT(TEXT(DAY('DOHKAP 3'!A3887),"00")&amp;"."&amp;TEXT(MONTH('DOHKAP 3'!A3887),"00")&amp;"."&amp;YEAR('DOHKAP 3'!A3887),";",'DOHKAP 3'!B3887,,";",'DOHKAP 3'!C3887,";",'DOHKAP 3'!D3887,";",'DOHKAP 3'!E3887,";",'DOHKAP 3'!F3887,";",'DOHKAP 3'!G3887,";",ROUND('DOHKAP 3'!H3887,2),";",ROUND('DOHKAP 3'!I3887,2),";",'DOHKAP 3'!J3887,";",'DOHKAP 3'!K3887),"")</f>
        <v/>
      </c>
    </row>
    <row r="3888" spans="1:1" x14ac:dyDescent="0.25">
      <c r="A3888" t="str">
        <f>IF('DOHKAP 3'!A3888&lt;&gt;"",_xlfn.CONCAT(TEXT(DAY('DOHKAP 3'!A3888),"00")&amp;"."&amp;TEXT(MONTH('DOHKAP 3'!A3888),"00")&amp;"."&amp;YEAR('DOHKAP 3'!A3888),";",'DOHKAP 3'!B3888,,";",'DOHKAP 3'!C3888,";",'DOHKAP 3'!D3888,";",'DOHKAP 3'!E3888,";",'DOHKAP 3'!F3888,";",'DOHKAP 3'!G3888,";",ROUND('DOHKAP 3'!H3888,2),";",ROUND('DOHKAP 3'!I3888,2),";",'DOHKAP 3'!J3888,";",'DOHKAP 3'!K3888),"")</f>
        <v/>
      </c>
    </row>
    <row r="3889" spans="1:1" x14ac:dyDescent="0.25">
      <c r="A3889" t="str">
        <f>IF('DOHKAP 3'!A3889&lt;&gt;"",_xlfn.CONCAT(TEXT(DAY('DOHKAP 3'!A3889),"00")&amp;"."&amp;TEXT(MONTH('DOHKAP 3'!A3889),"00")&amp;"."&amp;YEAR('DOHKAP 3'!A3889),";",'DOHKAP 3'!B3889,,";",'DOHKAP 3'!C3889,";",'DOHKAP 3'!D3889,";",'DOHKAP 3'!E3889,";",'DOHKAP 3'!F3889,";",'DOHKAP 3'!G3889,";",ROUND('DOHKAP 3'!H3889,2),";",ROUND('DOHKAP 3'!I3889,2),";",'DOHKAP 3'!J3889,";",'DOHKAP 3'!K3889),"")</f>
        <v/>
      </c>
    </row>
    <row r="3890" spans="1:1" x14ac:dyDescent="0.25">
      <c r="A3890" t="str">
        <f>IF('DOHKAP 3'!A3890&lt;&gt;"",_xlfn.CONCAT(TEXT(DAY('DOHKAP 3'!A3890),"00")&amp;"."&amp;TEXT(MONTH('DOHKAP 3'!A3890),"00")&amp;"."&amp;YEAR('DOHKAP 3'!A3890),";",'DOHKAP 3'!B3890,,";",'DOHKAP 3'!C3890,";",'DOHKAP 3'!D3890,";",'DOHKAP 3'!E3890,";",'DOHKAP 3'!F3890,";",'DOHKAP 3'!G3890,";",ROUND('DOHKAP 3'!H3890,2),";",ROUND('DOHKAP 3'!I3890,2),";",'DOHKAP 3'!J3890,";",'DOHKAP 3'!K3890),"")</f>
        <v/>
      </c>
    </row>
    <row r="3891" spans="1:1" x14ac:dyDescent="0.25">
      <c r="A3891" t="str">
        <f>IF('DOHKAP 3'!A3891&lt;&gt;"",_xlfn.CONCAT(TEXT(DAY('DOHKAP 3'!A3891),"00")&amp;"."&amp;TEXT(MONTH('DOHKAP 3'!A3891),"00")&amp;"."&amp;YEAR('DOHKAP 3'!A3891),";",'DOHKAP 3'!B3891,,";",'DOHKAP 3'!C3891,";",'DOHKAP 3'!D3891,";",'DOHKAP 3'!E3891,";",'DOHKAP 3'!F3891,";",'DOHKAP 3'!G3891,";",ROUND('DOHKAP 3'!H3891,2),";",ROUND('DOHKAP 3'!I3891,2),";",'DOHKAP 3'!J3891,";",'DOHKAP 3'!K3891),"")</f>
        <v/>
      </c>
    </row>
    <row r="3892" spans="1:1" x14ac:dyDescent="0.25">
      <c r="A3892" t="str">
        <f>IF('DOHKAP 3'!A3892&lt;&gt;"",_xlfn.CONCAT(TEXT(DAY('DOHKAP 3'!A3892),"00")&amp;"."&amp;TEXT(MONTH('DOHKAP 3'!A3892),"00")&amp;"."&amp;YEAR('DOHKAP 3'!A3892),";",'DOHKAP 3'!B3892,,";",'DOHKAP 3'!C3892,";",'DOHKAP 3'!D3892,";",'DOHKAP 3'!E3892,";",'DOHKAP 3'!F3892,";",'DOHKAP 3'!G3892,";",ROUND('DOHKAP 3'!H3892,2),";",ROUND('DOHKAP 3'!I3892,2),";",'DOHKAP 3'!J3892,";",'DOHKAP 3'!K3892),"")</f>
        <v/>
      </c>
    </row>
    <row r="3893" spans="1:1" x14ac:dyDescent="0.25">
      <c r="A3893" t="str">
        <f>IF('DOHKAP 3'!A3893&lt;&gt;"",_xlfn.CONCAT(TEXT(DAY('DOHKAP 3'!A3893),"00")&amp;"."&amp;TEXT(MONTH('DOHKAP 3'!A3893),"00")&amp;"."&amp;YEAR('DOHKAP 3'!A3893),";",'DOHKAP 3'!B3893,,";",'DOHKAP 3'!C3893,";",'DOHKAP 3'!D3893,";",'DOHKAP 3'!E3893,";",'DOHKAP 3'!F3893,";",'DOHKAP 3'!G3893,";",ROUND('DOHKAP 3'!H3893,2),";",ROUND('DOHKAP 3'!I3893,2),";",'DOHKAP 3'!J3893,";",'DOHKAP 3'!K3893),"")</f>
        <v/>
      </c>
    </row>
    <row r="3894" spans="1:1" x14ac:dyDescent="0.25">
      <c r="A3894" t="str">
        <f>IF('DOHKAP 3'!A3894&lt;&gt;"",_xlfn.CONCAT(TEXT(DAY('DOHKAP 3'!A3894),"00")&amp;"."&amp;TEXT(MONTH('DOHKAP 3'!A3894),"00")&amp;"."&amp;YEAR('DOHKAP 3'!A3894),";",'DOHKAP 3'!B3894,,";",'DOHKAP 3'!C3894,";",'DOHKAP 3'!D3894,";",'DOHKAP 3'!E3894,";",'DOHKAP 3'!F3894,";",'DOHKAP 3'!G3894,";",ROUND('DOHKAP 3'!H3894,2),";",ROUND('DOHKAP 3'!I3894,2),";",'DOHKAP 3'!J3894,";",'DOHKAP 3'!K3894),"")</f>
        <v/>
      </c>
    </row>
    <row r="3895" spans="1:1" x14ac:dyDescent="0.25">
      <c r="A3895" t="str">
        <f>IF('DOHKAP 3'!A3895&lt;&gt;"",_xlfn.CONCAT(TEXT(DAY('DOHKAP 3'!A3895),"00")&amp;"."&amp;TEXT(MONTH('DOHKAP 3'!A3895),"00")&amp;"."&amp;YEAR('DOHKAP 3'!A3895),";",'DOHKAP 3'!B3895,,";",'DOHKAP 3'!C3895,";",'DOHKAP 3'!D3895,";",'DOHKAP 3'!E3895,";",'DOHKAP 3'!F3895,";",'DOHKAP 3'!G3895,";",ROUND('DOHKAP 3'!H3895,2),";",ROUND('DOHKAP 3'!I3895,2),";",'DOHKAP 3'!J3895,";",'DOHKAP 3'!K3895),"")</f>
        <v/>
      </c>
    </row>
    <row r="3896" spans="1:1" x14ac:dyDescent="0.25">
      <c r="A3896" t="str">
        <f>IF('DOHKAP 3'!A3896&lt;&gt;"",_xlfn.CONCAT(TEXT(DAY('DOHKAP 3'!A3896),"00")&amp;"."&amp;TEXT(MONTH('DOHKAP 3'!A3896),"00")&amp;"."&amp;YEAR('DOHKAP 3'!A3896),";",'DOHKAP 3'!B3896,,";",'DOHKAP 3'!C3896,";",'DOHKAP 3'!D3896,";",'DOHKAP 3'!E3896,";",'DOHKAP 3'!F3896,";",'DOHKAP 3'!G3896,";",ROUND('DOHKAP 3'!H3896,2),";",ROUND('DOHKAP 3'!I3896,2),";",'DOHKAP 3'!J3896,";",'DOHKAP 3'!K3896),"")</f>
        <v/>
      </c>
    </row>
    <row r="3897" spans="1:1" x14ac:dyDescent="0.25">
      <c r="A3897" t="str">
        <f>IF('DOHKAP 3'!A3897&lt;&gt;"",_xlfn.CONCAT(TEXT(DAY('DOHKAP 3'!A3897),"00")&amp;"."&amp;TEXT(MONTH('DOHKAP 3'!A3897),"00")&amp;"."&amp;YEAR('DOHKAP 3'!A3897),";",'DOHKAP 3'!B3897,,";",'DOHKAP 3'!C3897,";",'DOHKAP 3'!D3897,";",'DOHKAP 3'!E3897,";",'DOHKAP 3'!F3897,";",'DOHKAP 3'!G3897,";",ROUND('DOHKAP 3'!H3897,2),";",ROUND('DOHKAP 3'!I3897,2),";",'DOHKAP 3'!J3897,";",'DOHKAP 3'!K3897),"")</f>
        <v/>
      </c>
    </row>
    <row r="3898" spans="1:1" x14ac:dyDescent="0.25">
      <c r="A3898" t="str">
        <f>IF('DOHKAP 3'!A3898&lt;&gt;"",_xlfn.CONCAT(TEXT(DAY('DOHKAP 3'!A3898),"00")&amp;"."&amp;TEXT(MONTH('DOHKAP 3'!A3898),"00")&amp;"."&amp;YEAR('DOHKAP 3'!A3898),";",'DOHKAP 3'!B3898,,";",'DOHKAP 3'!C3898,";",'DOHKAP 3'!D3898,";",'DOHKAP 3'!E3898,";",'DOHKAP 3'!F3898,";",'DOHKAP 3'!G3898,";",ROUND('DOHKAP 3'!H3898,2),";",ROUND('DOHKAP 3'!I3898,2),";",'DOHKAP 3'!J3898,";",'DOHKAP 3'!K3898),"")</f>
        <v/>
      </c>
    </row>
    <row r="3899" spans="1:1" x14ac:dyDescent="0.25">
      <c r="A3899" t="str">
        <f>IF('DOHKAP 3'!A3899&lt;&gt;"",_xlfn.CONCAT(TEXT(DAY('DOHKAP 3'!A3899),"00")&amp;"."&amp;TEXT(MONTH('DOHKAP 3'!A3899),"00")&amp;"."&amp;YEAR('DOHKAP 3'!A3899),";",'DOHKAP 3'!B3899,,";",'DOHKAP 3'!C3899,";",'DOHKAP 3'!D3899,";",'DOHKAP 3'!E3899,";",'DOHKAP 3'!F3899,";",'DOHKAP 3'!G3899,";",ROUND('DOHKAP 3'!H3899,2),";",ROUND('DOHKAP 3'!I3899,2),";",'DOHKAP 3'!J3899,";",'DOHKAP 3'!K3899),"")</f>
        <v/>
      </c>
    </row>
    <row r="3900" spans="1:1" x14ac:dyDescent="0.25">
      <c r="A3900" t="str">
        <f>IF('DOHKAP 3'!A3900&lt;&gt;"",_xlfn.CONCAT(TEXT(DAY('DOHKAP 3'!A3900),"00")&amp;"."&amp;TEXT(MONTH('DOHKAP 3'!A3900),"00")&amp;"."&amp;YEAR('DOHKAP 3'!A3900),";",'DOHKAP 3'!B3900,,";",'DOHKAP 3'!C3900,";",'DOHKAP 3'!D3900,";",'DOHKAP 3'!E3900,";",'DOHKAP 3'!F3900,";",'DOHKAP 3'!G3900,";",ROUND('DOHKAP 3'!H3900,2),";",ROUND('DOHKAP 3'!I3900,2),";",'DOHKAP 3'!J3900,";",'DOHKAP 3'!K3900),"")</f>
        <v/>
      </c>
    </row>
    <row r="3901" spans="1:1" x14ac:dyDescent="0.25">
      <c r="A3901" t="str">
        <f>IF('DOHKAP 3'!A3901&lt;&gt;"",_xlfn.CONCAT(TEXT(DAY('DOHKAP 3'!A3901),"00")&amp;"."&amp;TEXT(MONTH('DOHKAP 3'!A3901),"00")&amp;"."&amp;YEAR('DOHKAP 3'!A3901),";",'DOHKAP 3'!B3901,,";",'DOHKAP 3'!C3901,";",'DOHKAP 3'!D3901,";",'DOHKAP 3'!E3901,";",'DOHKAP 3'!F3901,";",'DOHKAP 3'!G3901,";",ROUND('DOHKAP 3'!H3901,2),";",ROUND('DOHKAP 3'!I3901,2),";",'DOHKAP 3'!J3901,";",'DOHKAP 3'!K3901),"")</f>
        <v/>
      </c>
    </row>
    <row r="3902" spans="1:1" x14ac:dyDescent="0.25">
      <c r="A3902" t="str">
        <f>IF('DOHKAP 3'!A3902&lt;&gt;"",_xlfn.CONCAT(TEXT(DAY('DOHKAP 3'!A3902),"00")&amp;"."&amp;TEXT(MONTH('DOHKAP 3'!A3902),"00")&amp;"."&amp;YEAR('DOHKAP 3'!A3902),";",'DOHKAP 3'!B3902,,";",'DOHKAP 3'!C3902,";",'DOHKAP 3'!D3902,";",'DOHKAP 3'!E3902,";",'DOHKAP 3'!F3902,";",'DOHKAP 3'!G3902,";",ROUND('DOHKAP 3'!H3902,2),";",ROUND('DOHKAP 3'!I3902,2),";",'DOHKAP 3'!J3902,";",'DOHKAP 3'!K3902),"")</f>
        <v/>
      </c>
    </row>
    <row r="3903" spans="1:1" x14ac:dyDescent="0.25">
      <c r="A3903" t="str">
        <f>IF('DOHKAP 3'!A3903&lt;&gt;"",_xlfn.CONCAT(TEXT(DAY('DOHKAP 3'!A3903),"00")&amp;"."&amp;TEXT(MONTH('DOHKAP 3'!A3903),"00")&amp;"."&amp;YEAR('DOHKAP 3'!A3903),";",'DOHKAP 3'!B3903,,";",'DOHKAP 3'!C3903,";",'DOHKAP 3'!D3903,";",'DOHKAP 3'!E3903,";",'DOHKAP 3'!F3903,";",'DOHKAP 3'!G3903,";",ROUND('DOHKAP 3'!H3903,2),";",ROUND('DOHKAP 3'!I3903,2),";",'DOHKAP 3'!J3903,";",'DOHKAP 3'!K3903),"")</f>
        <v/>
      </c>
    </row>
    <row r="3904" spans="1:1" x14ac:dyDescent="0.25">
      <c r="A3904" t="str">
        <f>IF('DOHKAP 3'!A3904&lt;&gt;"",_xlfn.CONCAT(TEXT(DAY('DOHKAP 3'!A3904),"00")&amp;"."&amp;TEXT(MONTH('DOHKAP 3'!A3904),"00")&amp;"."&amp;YEAR('DOHKAP 3'!A3904),";",'DOHKAP 3'!B3904,,";",'DOHKAP 3'!C3904,";",'DOHKAP 3'!D3904,";",'DOHKAP 3'!E3904,";",'DOHKAP 3'!F3904,";",'DOHKAP 3'!G3904,";",ROUND('DOHKAP 3'!H3904,2),";",ROUND('DOHKAP 3'!I3904,2),";",'DOHKAP 3'!J3904,";",'DOHKAP 3'!K3904),"")</f>
        <v/>
      </c>
    </row>
    <row r="3905" spans="1:1" x14ac:dyDescent="0.25">
      <c r="A3905" t="str">
        <f>IF('DOHKAP 3'!A3905&lt;&gt;"",_xlfn.CONCAT(TEXT(DAY('DOHKAP 3'!A3905),"00")&amp;"."&amp;TEXT(MONTH('DOHKAP 3'!A3905),"00")&amp;"."&amp;YEAR('DOHKAP 3'!A3905),";",'DOHKAP 3'!B3905,,";",'DOHKAP 3'!C3905,";",'DOHKAP 3'!D3905,";",'DOHKAP 3'!E3905,";",'DOHKAP 3'!F3905,";",'DOHKAP 3'!G3905,";",ROUND('DOHKAP 3'!H3905,2),";",ROUND('DOHKAP 3'!I3905,2),";",'DOHKAP 3'!J3905,";",'DOHKAP 3'!K3905),"")</f>
        <v/>
      </c>
    </row>
    <row r="3906" spans="1:1" x14ac:dyDescent="0.25">
      <c r="A3906" t="str">
        <f>IF('DOHKAP 3'!A3906&lt;&gt;"",_xlfn.CONCAT(TEXT(DAY('DOHKAP 3'!A3906),"00")&amp;"."&amp;TEXT(MONTH('DOHKAP 3'!A3906),"00")&amp;"."&amp;YEAR('DOHKAP 3'!A3906),";",'DOHKAP 3'!B3906,,";",'DOHKAP 3'!C3906,";",'DOHKAP 3'!D3906,";",'DOHKAP 3'!E3906,";",'DOHKAP 3'!F3906,";",'DOHKAP 3'!G3906,";",ROUND('DOHKAP 3'!H3906,2),";",ROUND('DOHKAP 3'!I3906,2),";",'DOHKAP 3'!J3906,";",'DOHKAP 3'!K3906),"")</f>
        <v/>
      </c>
    </row>
    <row r="3907" spans="1:1" x14ac:dyDescent="0.25">
      <c r="A3907" t="str">
        <f>IF('DOHKAP 3'!A3907&lt;&gt;"",_xlfn.CONCAT(TEXT(DAY('DOHKAP 3'!A3907),"00")&amp;"."&amp;TEXT(MONTH('DOHKAP 3'!A3907),"00")&amp;"."&amp;YEAR('DOHKAP 3'!A3907),";",'DOHKAP 3'!B3907,,";",'DOHKAP 3'!C3907,";",'DOHKAP 3'!D3907,";",'DOHKAP 3'!E3907,";",'DOHKAP 3'!F3907,";",'DOHKAP 3'!G3907,";",ROUND('DOHKAP 3'!H3907,2),";",ROUND('DOHKAP 3'!I3907,2),";",'DOHKAP 3'!J3907,";",'DOHKAP 3'!K3907),"")</f>
        <v/>
      </c>
    </row>
    <row r="3908" spans="1:1" x14ac:dyDescent="0.25">
      <c r="A3908" t="str">
        <f>IF('DOHKAP 3'!A3908&lt;&gt;"",_xlfn.CONCAT(TEXT(DAY('DOHKAP 3'!A3908),"00")&amp;"."&amp;TEXT(MONTH('DOHKAP 3'!A3908),"00")&amp;"."&amp;YEAR('DOHKAP 3'!A3908),";",'DOHKAP 3'!B3908,,";",'DOHKAP 3'!C3908,";",'DOHKAP 3'!D3908,";",'DOHKAP 3'!E3908,";",'DOHKAP 3'!F3908,";",'DOHKAP 3'!G3908,";",ROUND('DOHKAP 3'!H3908,2),";",ROUND('DOHKAP 3'!I3908,2),";",'DOHKAP 3'!J3908,";",'DOHKAP 3'!K3908),"")</f>
        <v/>
      </c>
    </row>
    <row r="3909" spans="1:1" x14ac:dyDescent="0.25">
      <c r="A3909" t="str">
        <f>IF('DOHKAP 3'!A3909&lt;&gt;"",_xlfn.CONCAT(TEXT(DAY('DOHKAP 3'!A3909),"00")&amp;"."&amp;TEXT(MONTH('DOHKAP 3'!A3909),"00")&amp;"."&amp;YEAR('DOHKAP 3'!A3909),";",'DOHKAP 3'!B3909,,";",'DOHKAP 3'!C3909,";",'DOHKAP 3'!D3909,";",'DOHKAP 3'!E3909,";",'DOHKAP 3'!F3909,";",'DOHKAP 3'!G3909,";",ROUND('DOHKAP 3'!H3909,2),";",ROUND('DOHKAP 3'!I3909,2),";",'DOHKAP 3'!J3909,";",'DOHKAP 3'!K3909),"")</f>
        <v/>
      </c>
    </row>
    <row r="3910" spans="1:1" x14ac:dyDescent="0.25">
      <c r="A3910" t="str">
        <f>IF('DOHKAP 3'!A3910&lt;&gt;"",_xlfn.CONCAT(TEXT(DAY('DOHKAP 3'!A3910),"00")&amp;"."&amp;TEXT(MONTH('DOHKAP 3'!A3910),"00")&amp;"."&amp;YEAR('DOHKAP 3'!A3910),";",'DOHKAP 3'!B3910,,";",'DOHKAP 3'!C3910,";",'DOHKAP 3'!D3910,";",'DOHKAP 3'!E3910,";",'DOHKAP 3'!F3910,";",'DOHKAP 3'!G3910,";",ROUND('DOHKAP 3'!H3910,2),";",ROUND('DOHKAP 3'!I3910,2),";",'DOHKAP 3'!J3910,";",'DOHKAP 3'!K3910),"")</f>
        <v/>
      </c>
    </row>
    <row r="3911" spans="1:1" x14ac:dyDescent="0.25">
      <c r="A3911" t="str">
        <f>IF('DOHKAP 3'!A3911&lt;&gt;"",_xlfn.CONCAT(TEXT(DAY('DOHKAP 3'!A3911),"00")&amp;"."&amp;TEXT(MONTH('DOHKAP 3'!A3911),"00")&amp;"."&amp;YEAR('DOHKAP 3'!A3911),";",'DOHKAP 3'!B3911,,";",'DOHKAP 3'!C3911,";",'DOHKAP 3'!D3911,";",'DOHKAP 3'!E3911,";",'DOHKAP 3'!F3911,";",'DOHKAP 3'!G3911,";",ROUND('DOHKAP 3'!H3911,2),";",ROUND('DOHKAP 3'!I3911,2),";",'DOHKAP 3'!J3911,";",'DOHKAP 3'!K3911),"")</f>
        <v/>
      </c>
    </row>
    <row r="3912" spans="1:1" x14ac:dyDescent="0.25">
      <c r="A3912" t="str">
        <f>IF('DOHKAP 3'!A3912&lt;&gt;"",_xlfn.CONCAT(TEXT(DAY('DOHKAP 3'!A3912),"00")&amp;"."&amp;TEXT(MONTH('DOHKAP 3'!A3912),"00")&amp;"."&amp;YEAR('DOHKAP 3'!A3912),";",'DOHKAP 3'!B3912,,";",'DOHKAP 3'!C3912,";",'DOHKAP 3'!D3912,";",'DOHKAP 3'!E3912,";",'DOHKAP 3'!F3912,";",'DOHKAP 3'!G3912,";",ROUND('DOHKAP 3'!H3912,2),";",ROUND('DOHKAP 3'!I3912,2),";",'DOHKAP 3'!J3912,";",'DOHKAP 3'!K3912),"")</f>
        <v/>
      </c>
    </row>
    <row r="3913" spans="1:1" x14ac:dyDescent="0.25">
      <c r="A3913" t="str">
        <f>IF('DOHKAP 3'!A3913&lt;&gt;"",_xlfn.CONCAT(TEXT(DAY('DOHKAP 3'!A3913),"00")&amp;"."&amp;TEXT(MONTH('DOHKAP 3'!A3913),"00")&amp;"."&amp;YEAR('DOHKAP 3'!A3913),";",'DOHKAP 3'!B3913,,";",'DOHKAP 3'!C3913,";",'DOHKAP 3'!D3913,";",'DOHKAP 3'!E3913,";",'DOHKAP 3'!F3913,";",'DOHKAP 3'!G3913,";",ROUND('DOHKAP 3'!H3913,2),";",ROUND('DOHKAP 3'!I3913,2),";",'DOHKAP 3'!J3913,";",'DOHKAP 3'!K3913),"")</f>
        <v/>
      </c>
    </row>
    <row r="3914" spans="1:1" x14ac:dyDescent="0.25">
      <c r="A3914" t="str">
        <f>IF('DOHKAP 3'!A3914&lt;&gt;"",_xlfn.CONCAT(TEXT(DAY('DOHKAP 3'!A3914),"00")&amp;"."&amp;TEXT(MONTH('DOHKAP 3'!A3914),"00")&amp;"."&amp;YEAR('DOHKAP 3'!A3914),";",'DOHKAP 3'!B3914,,";",'DOHKAP 3'!C3914,";",'DOHKAP 3'!D3914,";",'DOHKAP 3'!E3914,";",'DOHKAP 3'!F3914,";",'DOHKAP 3'!G3914,";",ROUND('DOHKAP 3'!H3914,2),";",ROUND('DOHKAP 3'!I3914,2),";",'DOHKAP 3'!J3914,";",'DOHKAP 3'!K3914),"")</f>
        <v/>
      </c>
    </row>
    <row r="3915" spans="1:1" x14ac:dyDescent="0.25">
      <c r="A3915" t="str">
        <f>IF('DOHKAP 3'!A3915&lt;&gt;"",_xlfn.CONCAT(TEXT(DAY('DOHKAP 3'!A3915),"00")&amp;"."&amp;TEXT(MONTH('DOHKAP 3'!A3915),"00")&amp;"."&amp;YEAR('DOHKAP 3'!A3915),";",'DOHKAP 3'!B3915,,";",'DOHKAP 3'!C3915,";",'DOHKAP 3'!D3915,";",'DOHKAP 3'!E3915,";",'DOHKAP 3'!F3915,";",'DOHKAP 3'!G3915,";",ROUND('DOHKAP 3'!H3915,2),";",ROUND('DOHKAP 3'!I3915,2),";",'DOHKAP 3'!J3915,";",'DOHKAP 3'!K3915),"")</f>
        <v/>
      </c>
    </row>
    <row r="3916" spans="1:1" x14ac:dyDescent="0.25">
      <c r="A3916" t="str">
        <f>IF('DOHKAP 3'!A3916&lt;&gt;"",_xlfn.CONCAT(TEXT(DAY('DOHKAP 3'!A3916),"00")&amp;"."&amp;TEXT(MONTH('DOHKAP 3'!A3916),"00")&amp;"."&amp;YEAR('DOHKAP 3'!A3916),";",'DOHKAP 3'!B3916,,";",'DOHKAP 3'!C3916,";",'DOHKAP 3'!D3916,";",'DOHKAP 3'!E3916,";",'DOHKAP 3'!F3916,";",'DOHKAP 3'!G3916,";",ROUND('DOHKAP 3'!H3916,2),";",ROUND('DOHKAP 3'!I3916,2),";",'DOHKAP 3'!J3916,";",'DOHKAP 3'!K3916),"")</f>
        <v/>
      </c>
    </row>
    <row r="3917" spans="1:1" x14ac:dyDescent="0.25">
      <c r="A3917" t="str">
        <f>IF('DOHKAP 3'!A3917&lt;&gt;"",_xlfn.CONCAT(TEXT(DAY('DOHKAP 3'!A3917),"00")&amp;"."&amp;TEXT(MONTH('DOHKAP 3'!A3917),"00")&amp;"."&amp;YEAR('DOHKAP 3'!A3917),";",'DOHKAP 3'!B3917,,";",'DOHKAP 3'!C3917,";",'DOHKAP 3'!D3917,";",'DOHKAP 3'!E3917,";",'DOHKAP 3'!F3917,";",'DOHKAP 3'!G3917,";",ROUND('DOHKAP 3'!H3917,2),";",ROUND('DOHKAP 3'!I3917,2),";",'DOHKAP 3'!J3917,";",'DOHKAP 3'!K3917),"")</f>
        <v/>
      </c>
    </row>
    <row r="3918" spans="1:1" x14ac:dyDescent="0.25">
      <c r="A3918" t="str">
        <f>IF('DOHKAP 3'!A3918&lt;&gt;"",_xlfn.CONCAT(TEXT(DAY('DOHKAP 3'!A3918),"00")&amp;"."&amp;TEXT(MONTH('DOHKAP 3'!A3918),"00")&amp;"."&amp;YEAR('DOHKAP 3'!A3918),";",'DOHKAP 3'!B3918,,";",'DOHKAP 3'!C3918,";",'DOHKAP 3'!D3918,";",'DOHKAP 3'!E3918,";",'DOHKAP 3'!F3918,";",'DOHKAP 3'!G3918,";",ROUND('DOHKAP 3'!H3918,2),";",ROUND('DOHKAP 3'!I3918,2),";",'DOHKAP 3'!J3918,";",'DOHKAP 3'!K3918),"")</f>
        <v/>
      </c>
    </row>
    <row r="3919" spans="1:1" x14ac:dyDescent="0.25">
      <c r="A3919" t="str">
        <f>IF('DOHKAP 3'!A3919&lt;&gt;"",_xlfn.CONCAT(TEXT(DAY('DOHKAP 3'!A3919),"00")&amp;"."&amp;TEXT(MONTH('DOHKAP 3'!A3919),"00")&amp;"."&amp;YEAR('DOHKAP 3'!A3919),";",'DOHKAP 3'!B3919,,";",'DOHKAP 3'!C3919,";",'DOHKAP 3'!D3919,";",'DOHKAP 3'!E3919,";",'DOHKAP 3'!F3919,";",'DOHKAP 3'!G3919,";",ROUND('DOHKAP 3'!H3919,2),";",ROUND('DOHKAP 3'!I3919,2),";",'DOHKAP 3'!J3919,";",'DOHKAP 3'!K3919),"")</f>
        <v/>
      </c>
    </row>
    <row r="3920" spans="1:1" x14ac:dyDescent="0.25">
      <c r="A3920" t="str">
        <f>IF('DOHKAP 3'!A3920&lt;&gt;"",_xlfn.CONCAT(TEXT(DAY('DOHKAP 3'!A3920),"00")&amp;"."&amp;TEXT(MONTH('DOHKAP 3'!A3920),"00")&amp;"."&amp;YEAR('DOHKAP 3'!A3920),";",'DOHKAP 3'!B3920,,";",'DOHKAP 3'!C3920,";",'DOHKAP 3'!D3920,";",'DOHKAP 3'!E3920,";",'DOHKAP 3'!F3920,";",'DOHKAP 3'!G3920,";",ROUND('DOHKAP 3'!H3920,2),";",ROUND('DOHKAP 3'!I3920,2),";",'DOHKAP 3'!J3920,";",'DOHKAP 3'!K3920),"")</f>
        <v/>
      </c>
    </row>
    <row r="3921" spans="1:1" x14ac:dyDescent="0.25">
      <c r="A3921" t="str">
        <f>IF('DOHKAP 3'!A3921&lt;&gt;"",_xlfn.CONCAT(TEXT(DAY('DOHKAP 3'!A3921),"00")&amp;"."&amp;TEXT(MONTH('DOHKAP 3'!A3921),"00")&amp;"."&amp;YEAR('DOHKAP 3'!A3921),";",'DOHKAP 3'!B3921,,";",'DOHKAP 3'!C3921,";",'DOHKAP 3'!D3921,";",'DOHKAP 3'!E3921,";",'DOHKAP 3'!F3921,";",'DOHKAP 3'!G3921,";",ROUND('DOHKAP 3'!H3921,2),";",ROUND('DOHKAP 3'!I3921,2),";",'DOHKAP 3'!J3921,";",'DOHKAP 3'!K3921),"")</f>
        <v/>
      </c>
    </row>
    <row r="3922" spans="1:1" x14ac:dyDescent="0.25">
      <c r="A3922" t="str">
        <f>IF('DOHKAP 3'!A3922&lt;&gt;"",_xlfn.CONCAT(TEXT(DAY('DOHKAP 3'!A3922),"00")&amp;"."&amp;TEXT(MONTH('DOHKAP 3'!A3922),"00")&amp;"."&amp;YEAR('DOHKAP 3'!A3922),";",'DOHKAP 3'!B3922,,";",'DOHKAP 3'!C3922,";",'DOHKAP 3'!D3922,";",'DOHKAP 3'!E3922,";",'DOHKAP 3'!F3922,";",'DOHKAP 3'!G3922,";",ROUND('DOHKAP 3'!H3922,2),";",ROUND('DOHKAP 3'!I3922,2),";",'DOHKAP 3'!J3922,";",'DOHKAP 3'!K3922),"")</f>
        <v/>
      </c>
    </row>
    <row r="3923" spans="1:1" x14ac:dyDescent="0.25">
      <c r="A3923" t="str">
        <f>IF('DOHKAP 3'!A3923&lt;&gt;"",_xlfn.CONCAT(TEXT(DAY('DOHKAP 3'!A3923),"00")&amp;"."&amp;TEXT(MONTH('DOHKAP 3'!A3923),"00")&amp;"."&amp;YEAR('DOHKAP 3'!A3923),";",'DOHKAP 3'!B3923,,";",'DOHKAP 3'!C3923,";",'DOHKAP 3'!D3923,";",'DOHKAP 3'!E3923,";",'DOHKAP 3'!F3923,";",'DOHKAP 3'!G3923,";",ROUND('DOHKAP 3'!H3923,2),";",ROUND('DOHKAP 3'!I3923,2),";",'DOHKAP 3'!J3923,";",'DOHKAP 3'!K3923),"")</f>
        <v/>
      </c>
    </row>
    <row r="3924" spans="1:1" x14ac:dyDescent="0.25">
      <c r="A3924" t="str">
        <f>IF('DOHKAP 3'!A3924&lt;&gt;"",_xlfn.CONCAT(TEXT(DAY('DOHKAP 3'!A3924),"00")&amp;"."&amp;TEXT(MONTH('DOHKAP 3'!A3924),"00")&amp;"."&amp;YEAR('DOHKAP 3'!A3924),";",'DOHKAP 3'!B3924,,";",'DOHKAP 3'!C3924,";",'DOHKAP 3'!D3924,";",'DOHKAP 3'!E3924,";",'DOHKAP 3'!F3924,";",'DOHKAP 3'!G3924,";",ROUND('DOHKAP 3'!H3924,2),";",ROUND('DOHKAP 3'!I3924,2),";",'DOHKAP 3'!J3924,";",'DOHKAP 3'!K3924),"")</f>
        <v/>
      </c>
    </row>
    <row r="3925" spans="1:1" x14ac:dyDescent="0.25">
      <c r="A3925" t="str">
        <f>IF('DOHKAP 3'!A3925&lt;&gt;"",_xlfn.CONCAT(TEXT(DAY('DOHKAP 3'!A3925),"00")&amp;"."&amp;TEXT(MONTH('DOHKAP 3'!A3925),"00")&amp;"."&amp;YEAR('DOHKAP 3'!A3925),";",'DOHKAP 3'!B3925,,";",'DOHKAP 3'!C3925,";",'DOHKAP 3'!D3925,";",'DOHKAP 3'!E3925,";",'DOHKAP 3'!F3925,";",'DOHKAP 3'!G3925,";",ROUND('DOHKAP 3'!H3925,2),";",ROUND('DOHKAP 3'!I3925,2),";",'DOHKAP 3'!J3925,";",'DOHKAP 3'!K3925),"")</f>
        <v/>
      </c>
    </row>
    <row r="3926" spans="1:1" x14ac:dyDescent="0.25">
      <c r="A3926" t="str">
        <f>IF('DOHKAP 3'!A3926&lt;&gt;"",_xlfn.CONCAT(TEXT(DAY('DOHKAP 3'!A3926),"00")&amp;"."&amp;TEXT(MONTH('DOHKAP 3'!A3926),"00")&amp;"."&amp;YEAR('DOHKAP 3'!A3926),";",'DOHKAP 3'!B3926,,";",'DOHKAP 3'!C3926,";",'DOHKAP 3'!D3926,";",'DOHKAP 3'!E3926,";",'DOHKAP 3'!F3926,";",'DOHKAP 3'!G3926,";",ROUND('DOHKAP 3'!H3926,2),";",ROUND('DOHKAP 3'!I3926,2),";",'DOHKAP 3'!J3926,";",'DOHKAP 3'!K3926),"")</f>
        <v/>
      </c>
    </row>
    <row r="3927" spans="1:1" x14ac:dyDescent="0.25">
      <c r="A3927" t="str">
        <f>IF('DOHKAP 3'!A3927&lt;&gt;"",_xlfn.CONCAT(TEXT(DAY('DOHKAP 3'!A3927),"00")&amp;"."&amp;TEXT(MONTH('DOHKAP 3'!A3927),"00")&amp;"."&amp;YEAR('DOHKAP 3'!A3927),";",'DOHKAP 3'!B3927,,";",'DOHKAP 3'!C3927,";",'DOHKAP 3'!D3927,";",'DOHKAP 3'!E3927,";",'DOHKAP 3'!F3927,";",'DOHKAP 3'!G3927,";",ROUND('DOHKAP 3'!H3927,2),";",ROUND('DOHKAP 3'!I3927,2),";",'DOHKAP 3'!J3927,";",'DOHKAP 3'!K3927),"")</f>
        <v/>
      </c>
    </row>
    <row r="3928" spans="1:1" x14ac:dyDescent="0.25">
      <c r="A3928" t="str">
        <f>IF('DOHKAP 3'!A3928&lt;&gt;"",_xlfn.CONCAT(TEXT(DAY('DOHKAP 3'!A3928),"00")&amp;"."&amp;TEXT(MONTH('DOHKAP 3'!A3928),"00")&amp;"."&amp;YEAR('DOHKAP 3'!A3928),";",'DOHKAP 3'!B3928,,";",'DOHKAP 3'!C3928,";",'DOHKAP 3'!D3928,";",'DOHKAP 3'!E3928,";",'DOHKAP 3'!F3928,";",'DOHKAP 3'!G3928,";",ROUND('DOHKAP 3'!H3928,2),";",ROUND('DOHKAP 3'!I3928,2),";",'DOHKAP 3'!J3928,";",'DOHKAP 3'!K3928),"")</f>
        <v/>
      </c>
    </row>
    <row r="3929" spans="1:1" x14ac:dyDescent="0.25">
      <c r="A3929" t="str">
        <f>IF('DOHKAP 3'!A3929&lt;&gt;"",_xlfn.CONCAT(TEXT(DAY('DOHKAP 3'!A3929),"00")&amp;"."&amp;TEXT(MONTH('DOHKAP 3'!A3929),"00")&amp;"."&amp;YEAR('DOHKAP 3'!A3929),";",'DOHKAP 3'!B3929,,";",'DOHKAP 3'!C3929,";",'DOHKAP 3'!D3929,";",'DOHKAP 3'!E3929,";",'DOHKAP 3'!F3929,";",'DOHKAP 3'!G3929,";",ROUND('DOHKAP 3'!H3929,2),";",ROUND('DOHKAP 3'!I3929,2),";",'DOHKAP 3'!J3929,";",'DOHKAP 3'!K3929),"")</f>
        <v/>
      </c>
    </row>
    <row r="3930" spans="1:1" x14ac:dyDescent="0.25">
      <c r="A3930" t="str">
        <f>IF('DOHKAP 3'!A3930&lt;&gt;"",_xlfn.CONCAT(TEXT(DAY('DOHKAP 3'!A3930),"00")&amp;"."&amp;TEXT(MONTH('DOHKAP 3'!A3930),"00")&amp;"."&amp;YEAR('DOHKAP 3'!A3930),";",'DOHKAP 3'!B3930,,";",'DOHKAP 3'!C3930,";",'DOHKAP 3'!D3930,";",'DOHKAP 3'!E3930,";",'DOHKAP 3'!F3930,";",'DOHKAP 3'!G3930,";",ROUND('DOHKAP 3'!H3930,2),";",ROUND('DOHKAP 3'!I3930,2),";",'DOHKAP 3'!J3930,";",'DOHKAP 3'!K3930),"")</f>
        <v/>
      </c>
    </row>
    <row r="3931" spans="1:1" x14ac:dyDescent="0.25">
      <c r="A3931" t="str">
        <f>IF('DOHKAP 3'!A3931&lt;&gt;"",_xlfn.CONCAT(TEXT(DAY('DOHKAP 3'!A3931),"00")&amp;"."&amp;TEXT(MONTH('DOHKAP 3'!A3931),"00")&amp;"."&amp;YEAR('DOHKAP 3'!A3931),";",'DOHKAP 3'!B3931,,";",'DOHKAP 3'!C3931,";",'DOHKAP 3'!D3931,";",'DOHKAP 3'!E3931,";",'DOHKAP 3'!F3931,";",'DOHKAP 3'!G3931,";",ROUND('DOHKAP 3'!H3931,2),";",ROUND('DOHKAP 3'!I3931,2),";",'DOHKAP 3'!J3931,";",'DOHKAP 3'!K3931),"")</f>
        <v/>
      </c>
    </row>
    <row r="3932" spans="1:1" x14ac:dyDescent="0.25">
      <c r="A3932" t="str">
        <f>IF('DOHKAP 3'!A3932&lt;&gt;"",_xlfn.CONCAT(TEXT(DAY('DOHKAP 3'!A3932),"00")&amp;"."&amp;TEXT(MONTH('DOHKAP 3'!A3932),"00")&amp;"."&amp;YEAR('DOHKAP 3'!A3932),";",'DOHKAP 3'!B3932,,";",'DOHKAP 3'!C3932,";",'DOHKAP 3'!D3932,";",'DOHKAP 3'!E3932,";",'DOHKAP 3'!F3932,";",'DOHKAP 3'!G3932,";",ROUND('DOHKAP 3'!H3932,2),";",ROUND('DOHKAP 3'!I3932,2),";",'DOHKAP 3'!J3932,";",'DOHKAP 3'!K3932),"")</f>
        <v/>
      </c>
    </row>
    <row r="3933" spans="1:1" x14ac:dyDescent="0.25">
      <c r="A3933" t="str">
        <f>IF('DOHKAP 3'!A3933&lt;&gt;"",_xlfn.CONCAT(TEXT(DAY('DOHKAP 3'!A3933),"00")&amp;"."&amp;TEXT(MONTH('DOHKAP 3'!A3933),"00")&amp;"."&amp;YEAR('DOHKAP 3'!A3933),";",'DOHKAP 3'!B3933,,";",'DOHKAP 3'!C3933,";",'DOHKAP 3'!D3933,";",'DOHKAP 3'!E3933,";",'DOHKAP 3'!F3933,";",'DOHKAP 3'!G3933,";",ROUND('DOHKAP 3'!H3933,2),";",ROUND('DOHKAP 3'!I3933,2),";",'DOHKAP 3'!J3933,";",'DOHKAP 3'!K3933),"")</f>
        <v/>
      </c>
    </row>
    <row r="3934" spans="1:1" x14ac:dyDescent="0.25">
      <c r="A3934" t="str">
        <f>IF('DOHKAP 3'!A3934&lt;&gt;"",_xlfn.CONCAT(TEXT(DAY('DOHKAP 3'!A3934),"00")&amp;"."&amp;TEXT(MONTH('DOHKAP 3'!A3934),"00")&amp;"."&amp;YEAR('DOHKAP 3'!A3934),";",'DOHKAP 3'!B3934,,";",'DOHKAP 3'!C3934,";",'DOHKAP 3'!D3934,";",'DOHKAP 3'!E3934,";",'DOHKAP 3'!F3934,";",'DOHKAP 3'!G3934,";",ROUND('DOHKAP 3'!H3934,2),";",ROUND('DOHKAP 3'!I3934,2),";",'DOHKAP 3'!J3934,";",'DOHKAP 3'!K3934),"")</f>
        <v/>
      </c>
    </row>
    <row r="3935" spans="1:1" x14ac:dyDescent="0.25">
      <c r="A3935" t="str">
        <f>IF('DOHKAP 3'!A3935&lt;&gt;"",_xlfn.CONCAT(TEXT(DAY('DOHKAP 3'!A3935),"00")&amp;"."&amp;TEXT(MONTH('DOHKAP 3'!A3935),"00")&amp;"."&amp;YEAR('DOHKAP 3'!A3935),";",'DOHKAP 3'!B3935,,";",'DOHKAP 3'!C3935,";",'DOHKAP 3'!D3935,";",'DOHKAP 3'!E3935,";",'DOHKAP 3'!F3935,";",'DOHKAP 3'!G3935,";",ROUND('DOHKAP 3'!H3935,2),";",ROUND('DOHKAP 3'!I3935,2),";",'DOHKAP 3'!J3935,";",'DOHKAP 3'!K3935),"")</f>
        <v/>
      </c>
    </row>
    <row r="3936" spans="1:1" x14ac:dyDescent="0.25">
      <c r="A3936" t="str">
        <f>IF('DOHKAP 3'!A3936&lt;&gt;"",_xlfn.CONCAT(TEXT(DAY('DOHKAP 3'!A3936),"00")&amp;"."&amp;TEXT(MONTH('DOHKAP 3'!A3936),"00")&amp;"."&amp;YEAR('DOHKAP 3'!A3936),";",'DOHKAP 3'!B3936,,";",'DOHKAP 3'!C3936,";",'DOHKAP 3'!D3936,";",'DOHKAP 3'!E3936,";",'DOHKAP 3'!F3936,";",'DOHKAP 3'!G3936,";",ROUND('DOHKAP 3'!H3936,2),";",ROUND('DOHKAP 3'!I3936,2),";",'DOHKAP 3'!J3936,";",'DOHKAP 3'!K3936),"")</f>
        <v/>
      </c>
    </row>
    <row r="3937" spans="1:1" x14ac:dyDescent="0.25">
      <c r="A3937" t="str">
        <f>IF('DOHKAP 3'!A3937&lt;&gt;"",_xlfn.CONCAT(TEXT(DAY('DOHKAP 3'!A3937),"00")&amp;"."&amp;TEXT(MONTH('DOHKAP 3'!A3937),"00")&amp;"."&amp;YEAR('DOHKAP 3'!A3937),";",'DOHKAP 3'!B3937,,";",'DOHKAP 3'!C3937,";",'DOHKAP 3'!D3937,";",'DOHKAP 3'!E3937,";",'DOHKAP 3'!F3937,";",'DOHKAP 3'!G3937,";",ROUND('DOHKAP 3'!H3937,2),";",ROUND('DOHKAP 3'!I3937,2),";",'DOHKAP 3'!J3937,";",'DOHKAP 3'!K3937),"")</f>
        <v/>
      </c>
    </row>
    <row r="3938" spans="1:1" x14ac:dyDescent="0.25">
      <c r="A3938" t="str">
        <f>IF('DOHKAP 3'!A3938&lt;&gt;"",_xlfn.CONCAT(TEXT(DAY('DOHKAP 3'!A3938),"00")&amp;"."&amp;TEXT(MONTH('DOHKAP 3'!A3938),"00")&amp;"."&amp;YEAR('DOHKAP 3'!A3938),";",'DOHKAP 3'!B3938,,";",'DOHKAP 3'!C3938,";",'DOHKAP 3'!D3938,";",'DOHKAP 3'!E3938,";",'DOHKAP 3'!F3938,";",'DOHKAP 3'!G3938,";",ROUND('DOHKAP 3'!H3938,2),";",ROUND('DOHKAP 3'!I3938,2),";",'DOHKAP 3'!J3938,";",'DOHKAP 3'!K3938),"")</f>
        <v/>
      </c>
    </row>
    <row r="3939" spans="1:1" x14ac:dyDescent="0.25">
      <c r="A3939" t="str">
        <f>IF('DOHKAP 3'!A3939&lt;&gt;"",_xlfn.CONCAT(TEXT(DAY('DOHKAP 3'!A3939),"00")&amp;"."&amp;TEXT(MONTH('DOHKAP 3'!A3939),"00")&amp;"."&amp;YEAR('DOHKAP 3'!A3939),";",'DOHKAP 3'!B3939,,";",'DOHKAP 3'!C3939,";",'DOHKAP 3'!D3939,";",'DOHKAP 3'!E3939,";",'DOHKAP 3'!F3939,";",'DOHKAP 3'!G3939,";",ROUND('DOHKAP 3'!H3939,2),";",ROUND('DOHKAP 3'!I3939,2),";",'DOHKAP 3'!J3939,";",'DOHKAP 3'!K3939),"")</f>
        <v/>
      </c>
    </row>
    <row r="3940" spans="1:1" x14ac:dyDescent="0.25">
      <c r="A3940" t="str">
        <f>IF('DOHKAP 3'!A3940&lt;&gt;"",_xlfn.CONCAT(TEXT(DAY('DOHKAP 3'!A3940),"00")&amp;"."&amp;TEXT(MONTH('DOHKAP 3'!A3940),"00")&amp;"."&amp;YEAR('DOHKAP 3'!A3940),";",'DOHKAP 3'!B3940,,";",'DOHKAP 3'!C3940,";",'DOHKAP 3'!D3940,";",'DOHKAP 3'!E3940,";",'DOHKAP 3'!F3940,";",'DOHKAP 3'!G3940,";",ROUND('DOHKAP 3'!H3940,2),";",ROUND('DOHKAP 3'!I3940,2),";",'DOHKAP 3'!J3940,";",'DOHKAP 3'!K3940),"")</f>
        <v/>
      </c>
    </row>
    <row r="3941" spans="1:1" x14ac:dyDescent="0.25">
      <c r="A3941" t="str">
        <f>IF('DOHKAP 3'!A3941&lt;&gt;"",_xlfn.CONCAT(TEXT(DAY('DOHKAP 3'!A3941),"00")&amp;"."&amp;TEXT(MONTH('DOHKAP 3'!A3941),"00")&amp;"."&amp;YEAR('DOHKAP 3'!A3941),";",'DOHKAP 3'!B3941,,";",'DOHKAP 3'!C3941,";",'DOHKAP 3'!D3941,";",'DOHKAP 3'!E3941,";",'DOHKAP 3'!F3941,";",'DOHKAP 3'!G3941,";",ROUND('DOHKAP 3'!H3941,2),";",ROUND('DOHKAP 3'!I3941,2),";",'DOHKAP 3'!J3941,";",'DOHKAP 3'!K3941),"")</f>
        <v/>
      </c>
    </row>
    <row r="3942" spans="1:1" x14ac:dyDescent="0.25">
      <c r="A3942" t="str">
        <f>IF('DOHKAP 3'!A3942&lt;&gt;"",_xlfn.CONCAT(TEXT(DAY('DOHKAP 3'!A3942),"00")&amp;"."&amp;TEXT(MONTH('DOHKAP 3'!A3942),"00")&amp;"."&amp;YEAR('DOHKAP 3'!A3942),";",'DOHKAP 3'!B3942,,";",'DOHKAP 3'!C3942,";",'DOHKAP 3'!D3942,";",'DOHKAP 3'!E3942,";",'DOHKAP 3'!F3942,";",'DOHKAP 3'!G3942,";",ROUND('DOHKAP 3'!H3942,2),";",ROUND('DOHKAP 3'!I3942,2),";",'DOHKAP 3'!J3942,";",'DOHKAP 3'!K3942),"")</f>
        <v/>
      </c>
    </row>
    <row r="3943" spans="1:1" x14ac:dyDescent="0.25">
      <c r="A3943" t="str">
        <f>IF('DOHKAP 3'!A3943&lt;&gt;"",_xlfn.CONCAT(TEXT(DAY('DOHKAP 3'!A3943),"00")&amp;"."&amp;TEXT(MONTH('DOHKAP 3'!A3943),"00")&amp;"."&amp;YEAR('DOHKAP 3'!A3943),";",'DOHKAP 3'!B3943,,";",'DOHKAP 3'!C3943,";",'DOHKAP 3'!D3943,";",'DOHKAP 3'!E3943,";",'DOHKAP 3'!F3943,";",'DOHKAP 3'!G3943,";",ROUND('DOHKAP 3'!H3943,2),";",ROUND('DOHKAP 3'!I3943,2),";",'DOHKAP 3'!J3943,";",'DOHKAP 3'!K3943),"")</f>
        <v/>
      </c>
    </row>
    <row r="3944" spans="1:1" x14ac:dyDescent="0.25">
      <c r="A3944" t="str">
        <f>IF('DOHKAP 3'!A3944&lt;&gt;"",_xlfn.CONCAT(TEXT(DAY('DOHKAP 3'!A3944),"00")&amp;"."&amp;TEXT(MONTH('DOHKAP 3'!A3944),"00")&amp;"."&amp;YEAR('DOHKAP 3'!A3944),";",'DOHKAP 3'!B3944,,";",'DOHKAP 3'!C3944,";",'DOHKAP 3'!D3944,";",'DOHKAP 3'!E3944,";",'DOHKAP 3'!F3944,";",'DOHKAP 3'!G3944,";",ROUND('DOHKAP 3'!H3944,2),";",ROUND('DOHKAP 3'!I3944,2),";",'DOHKAP 3'!J3944,";",'DOHKAP 3'!K3944),"")</f>
        <v/>
      </c>
    </row>
    <row r="3945" spans="1:1" x14ac:dyDescent="0.25">
      <c r="A3945" t="str">
        <f>IF('DOHKAP 3'!A3945&lt;&gt;"",_xlfn.CONCAT(TEXT(DAY('DOHKAP 3'!A3945),"00")&amp;"."&amp;TEXT(MONTH('DOHKAP 3'!A3945),"00")&amp;"."&amp;YEAR('DOHKAP 3'!A3945),";",'DOHKAP 3'!B3945,,";",'DOHKAP 3'!C3945,";",'DOHKAP 3'!D3945,";",'DOHKAP 3'!E3945,";",'DOHKAP 3'!F3945,";",'DOHKAP 3'!G3945,";",ROUND('DOHKAP 3'!H3945,2),";",ROUND('DOHKAP 3'!I3945,2),";",'DOHKAP 3'!J3945,";",'DOHKAP 3'!K3945),"")</f>
        <v/>
      </c>
    </row>
    <row r="3946" spans="1:1" x14ac:dyDescent="0.25">
      <c r="A3946" t="str">
        <f>IF('DOHKAP 3'!A3946&lt;&gt;"",_xlfn.CONCAT(TEXT(DAY('DOHKAP 3'!A3946),"00")&amp;"."&amp;TEXT(MONTH('DOHKAP 3'!A3946),"00")&amp;"."&amp;YEAR('DOHKAP 3'!A3946),";",'DOHKAP 3'!B3946,,";",'DOHKAP 3'!C3946,";",'DOHKAP 3'!D3946,";",'DOHKAP 3'!E3946,";",'DOHKAP 3'!F3946,";",'DOHKAP 3'!G3946,";",ROUND('DOHKAP 3'!H3946,2),";",ROUND('DOHKAP 3'!I3946,2),";",'DOHKAP 3'!J3946,";",'DOHKAP 3'!K3946),"")</f>
        <v/>
      </c>
    </row>
    <row r="3947" spans="1:1" x14ac:dyDescent="0.25">
      <c r="A3947" t="str">
        <f>IF('DOHKAP 3'!A3947&lt;&gt;"",_xlfn.CONCAT(TEXT(DAY('DOHKAP 3'!A3947),"00")&amp;"."&amp;TEXT(MONTH('DOHKAP 3'!A3947),"00")&amp;"."&amp;YEAR('DOHKAP 3'!A3947),";",'DOHKAP 3'!B3947,,";",'DOHKAP 3'!C3947,";",'DOHKAP 3'!D3947,";",'DOHKAP 3'!E3947,";",'DOHKAP 3'!F3947,";",'DOHKAP 3'!G3947,";",ROUND('DOHKAP 3'!H3947,2),";",ROUND('DOHKAP 3'!I3947,2),";",'DOHKAP 3'!J3947,";",'DOHKAP 3'!K3947),"")</f>
        <v/>
      </c>
    </row>
    <row r="3948" spans="1:1" x14ac:dyDescent="0.25">
      <c r="A3948" t="str">
        <f>IF('DOHKAP 3'!A3948&lt;&gt;"",_xlfn.CONCAT(TEXT(DAY('DOHKAP 3'!A3948),"00")&amp;"."&amp;TEXT(MONTH('DOHKAP 3'!A3948),"00")&amp;"."&amp;YEAR('DOHKAP 3'!A3948),";",'DOHKAP 3'!B3948,,";",'DOHKAP 3'!C3948,";",'DOHKAP 3'!D3948,";",'DOHKAP 3'!E3948,";",'DOHKAP 3'!F3948,";",'DOHKAP 3'!G3948,";",ROUND('DOHKAP 3'!H3948,2),";",ROUND('DOHKAP 3'!I3948,2),";",'DOHKAP 3'!J3948,";",'DOHKAP 3'!K3948),"")</f>
        <v/>
      </c>
    </row>
    <row r="3949" spans="1:1" x14ac:dyDescent="0.25">
      <c r="A3949" t="str">
        <f>IF('DOHKAP 3'!A3949&lt;&gt;"",_xlfn.CONCAT(TEXT(DAY('DOHKAP 3'!A3949),"00")&amp;"."&amp;TEXT(MONTH('DOHKAP 3'!A3949),"00")&amp;"."&amp;YEAR('DOHKAP 3'!A3949),";",'DOHKAP 3'!B3949,,";",'DOHKAP 3'!C3949,";",'DOHKAP 3'!D3949,";",'DOHKAP 3'!E3949,";",'DOHKAP 3'!F3949,";",'DOHKAP 3'!G3949,";",ROUND('DOHKAP 3'!H3949,2),";",ROUND('DOHKAP 3'!I3949,2),";",'DOHKAP 3'!J3949,";",'DOHKAP 3'!K3949),"")</f>
        <v/>
      </c>
    </row>
    <row r="3950" spans="1:1" x14ac:dyDescent="0.25">
      <c r="A3950" t="str">
        <f>IF('DOHKAP 3'!A3950&lt;&gt;"",_xlfn.CONCAT(TEXT(DAY('DOHKAP 3'!A3950),"00")&amp;"."&amp;TEXT(MONTH('DOHKAP 3'!A3950),"00")&amp;"."&amp;YEAR('DOHKAP 3'!A3950),";",'DOHKAP 3'!B3950,,";",'DOHKAP 3'!C3950,";",'DOHKAP 3'!D3950,";",'DOHKAP 3'!E3950,";",'DOHKAP 3'!F3950,";",'DOHKAP 3'!G3950,";",ROUND('DOHKAP 3'!H3950,2),";",ROUND('DOHKAP 3'!I3950,2),";",'DOHKAP 3'!J3950,";",'DOHKAP 3'!K3950),"")</f>
        <v/>
      </c>
    </row>
    <row r="3951" spans="1:1" x14ac:dyDescent="0.25">
      <c r="A3951" t="str">
        <f>IF('DOHKAP 3'!A3951&lt;&gt;"",_xlfn.CONCAT(TEXT(DAY('DOHKAP 3'!A3951),"00")&amp;"."&amp;TEXT(MONTH('DOHKAP 3'!A3951),"00")&amp;"."&amp;YEAR('DOHKAP 3'!A3951),";",'DOHKAP 3'!B3951,,";",'DOHKAP 3'!C3951,";",'DOHKAP 3'!D3951,";",'DOHKAP 3'!E3951,";",'DOHKAP 3'!F3951,";",'DOHKAP 3'!G3951,";",ROUND('DOHKAP 3'!H3951,2),";",ROUND('DOHKAP 3'!I3951,2),";",'DOHKAP 3'!J3951,";",'DOHKAP 3'!K3951),"")</f>
        <v/>
      </c>
    </row>
    <row r="3952" spans="1:1" x14ac:dyDescent="0.25">
      <c r="A3952" t="str">
        <f>IF('DOHKAP 3'!A3952&lt;&gt;"",_xlfn.CONCAT(TEXT(DAY('DOHKAP 3'!A3952),"00")&amp;"."&amp;TEXT(MONTH('DOHKAP 3'!A3952),"00")&amp;"."&amp;YEAR('DOHKAP 3'!A3952),";",'DOHKAP 3'!B3952,,";",'DOHKAP 3'!C3952,";",'DOHKAP 3'!D3952,";",'DOHKAP 3'!E3952,";",'DOHKAP 3'!F3952,";",'DOHKAP 3'!G3952,";",ROUND('DOHKAP 3'!H3952,2),";",ROUND('DOHKAP 3'!I3952,2),";",'DOHKAP 3'!J3952,";",'DOHKAP 3'!K3952),"")</f>
        <v/>
      </c>
    </row>
    <row r="3953" spans="1:1" x14ac:dyDescent="0.25">
      <c r="A3953" t="str">
        <f>IF('DOHKAP 3'!A3953&lt;&gt;"",_xlfn.CONCAT(TEXT(DAY('DOHKAP 3'!A3953),"00")&amp;"."&amp;TEXT(MONTH('DOHKAP 3'!A3953),"00")&amp;"."&amp;YEAR('DOHKAP 3'!A3953),";",'DOHKAP 3'!B3953,,";",'DOHKAP 3'!C3953,";",'DOHKAP 3'!D3953,";",'DOHKAP 3'!E3953,";",'DOHKAP 3'!F3953,";",'DOHKAP 3'!G3953,";",ROUND('DOHKAP 3'!H3953,2),";",ROUND('DOHKAP 3'!I3953,2),";",'DOHKAP 3'!J3953,";",'DOHKAP 3'!K3953),"")</f>
        <v/>
      </c>
    </row>
    <row r="3954" spans="1:1" x14ac:dyDescent="0.25">
      <c r="A3954" t="str">
        <f>IF('DOHKAP 3'!A3954&lt;&gt;"",_xlfn.CONCAT(TEXT(DAY('DOHKAP 3'!A3954),"00")&amp;"."&amp;TEXT(MONTH('DOHKAP 3'!A3954),"00")&amp;"."&amp;YEAR('DOHKAP 3'!A3954),";",'DOHKAP 3'!B3954,,";",'DOHKAP 3'!C3954,";",'DOHKAP 3'!D3954,";",'DOHKAP 3'!E3954,";",'DOHKAP 3'!F3954,";",'DOHKAP 3'!G3954,";",ROUND('DOHKAP 3'!H3954,2),";",ROUND('DOHKAP 3'!I3954,2),";",'DOHKAP 3'!J3954,";",'DOHKAP 3'!K3954),"")</f>
        <v/>
      </c>
    </row>
    <row r="3955" spans="1:1" x14ac:dyDescent="0.25">
      <c r="A3955" t="str">
        <f>IF('DOHKAP 3'!A3955&lt;&gt;"",_xlfn.CONCAT(TEXT(DAY('DOHKAP 3'!A3955),"00")&amp;"."&amp;TEXT(MONTH('DOHKAP 3'!A3955),"00")&amp;"."&amp;YEAR('DOHKAP 3'!A3955),";",'DOHKAP 3'!B3955,,";",'DOHKAP 3'!C3955,";",'DOHKAP 3'!D3955,";",'DOHKAP 3'!E3955,";",'DOHKAP 3'!F3955,";",'DOHKAP 3'!G3955,";",ROUND('DOHKAP 3'!H3955,2),";",ROUND('DOHKAP 3'!I3955,2),";",'DOHKAP 3'!J3955,";",'DOHKAP 3'!K3955),"")</f>
        <v/>
      </c>
    </row>
    <row r="3956" spans="1:1" x14ac:dyDescent="0.25">
      <c r="A3956" t="str">
        <f>IF('DOHKAP 3'!A3956&lt;&gt;"",_xlfn.CONCAT(TEXT(DAY('DOHKAP 3'!A3956),"00")&amp;"."&amp;TEXT(MONTH('DOHKAP 3'!A3956),"00")&amp;"."&amp;YEAR('DOHKAP 3'!A3956),";",'DOHKAP 3'!B3956,,";",'DOHKAP 3'!C3956,";",'DOHKAP 3'!D3956,";",'DOHKAP 3'!E3956,";",'DOHKAP 3'!F3956,";",'DOHKAP 3'!G3956,";",ROUND('DOHKAP 3'!H3956,2),";",ROUND('DOHKAP 3'!I3956,2),";",'DOHKAP 3'!J3956,";",'DOHKAP 3'!K3956),"")</f>
        <v/>
      </c>
    </row>
    <row r="3957" spans="1:1" x14ac:dyDescent="0.25">
      <c r="A3957" t="str">
        <f>IF('DOHKAP 3'!A3957&lt;&gt;"",_xlfn.CONCAT(TEXT(DAY('DOHKAP 3'!A3957),"00")&amp;"."&amp;TEXT(MONTH('DOHKAP 3'!A3957),"00")&amp;"."&amp;YEAR('DOHKAP 3'!A3957),";",'DOHKAP 3'!B3957,,";",'DOHKAP 3'!C3957,";",'DOHKAP 3'!D3957,";",'DOHKAP 3'!E3957,";",'DOHKAP 3'!F3957,";",'DOHKAP 3'!G3957,";",ROUND('DOHKAP 3'!H3957,2),";",ROUND('DOHKAP 3'!I3957,2),";",'DOHKAP 3'!J3957,";",'DOHKAP 3'!K3957),"")</f>
        <v/>
      </c>
    </row>
    <row r="3958" spans="1:1" x14ac:dyDescent="0.25">
      <c r="A3958" t="str">
        <f>IF('DOHKAP 3'!A3958&lt;&gt;"",_xlfn.CONCAT(TEXT(DAY('DOHKAP 3'!A3958),"00")&amp;"."&amp;TEXT(MONTH('DOHKAP 3'!A3958),"00")&amp;"."&amp;YEAR('DOHKAP 3'!A3958),";",'DOHKAP 3'!B3958,,";",'DOHKAP 3'!C3958,";",'DOHKAP 3'!D3958,";",'DOHKAP 3'!E3958,";",'DOHKAP 3'!F3958,";",'DOHKAP 3'!G3958,";",ROUND('DOHKAP 3'!H3958,2),";",ROUND('DOHKAP 3'!I3958,2),";",'DOHKAP 3'!J3958,";",'DOHKAP 3'!K3958),"")</f>
        <v/>
      </c>
    </row>
    <row r="3959" spans="1:1" x14ac:dyDescent="0.25">
      <c r="A3959" t="str">
        <f>IF('DOHKAP 3'!A3959&lt;&gt;"",_xlfn.CONCAT(TEXT(DAY('DOHKAP 3'!A3959),"00")&amp;"."&amp;TEXT(MONTH('DOHKAP 3'!A3959),"00")&amp;"."&amp;YEAR('DOHKAP 3'!A3959),";",'DOHKAP 3'!B3959,,";",'DOHKAP 3'!C3959,";",'DOHKAP 3'!D3959,";",'DOHKAP 3'!E3959,";",'DOHKAP 3'!F3959,";",'DOHKAP 3'!G3959,";",ROUND('DOHKAP 3'!H3959,2),";",ROUND('DOHKAP 3'!I3959,2),";",'DOHKAP 3'!J3959,";",'DOHKAP 3'!K3959),"")</f>
        <v/>
      </c>
    </row>
    <row r="3960" spans="1:1" x14ac:dyDescent="0.25">
      <c r="A3960" t="str">
        <f>IF('DOHKAP 3'!A3960&lt;&gt;"",_xlfn.CONCAT(TEXT(DAY('DOHKAP 3'!A3960),"00")&amp;"."&amp;TEXT(MONTH('DOHKAP 3'!A3960),"00")&amp;"."&amp;YEAR('DOHKAP 3'!A3960),";",'DOHKAP 3'!B3960,,";",'DOHKAP 3'!C3960,";",'DOHKAP 3'!D3960,";",'DOHKAP 3'!E3960,";",'DOHKAP 3'!F3960,";",'DOHKAP 3'!G3960,";",ROUND('DOHKAP 3'!H3960,2),";",ROUND('DOHKAP 3'!I3960,2),";",'DOHKAP 3'!J3960,";",'DOHKAP 3'!K3960),"")</f>
        <v/>
      </c>
    </row>
    <row r="3961" spans="1:1" x14ac:dyDescent="0.25">
      <c r="A3961" t="str">
        <f>IF('DOHKAP 3'!A3961&lt;&gt;"",_xlfn.CONCAT(TEXT(DAY('DOHKAP 3'!A3961),"00")&amp;"."&amp;TEXT(MONTH('DOHKAP 3'!A3961),"00")&amp;"."&amp;YEAR('DOHKAP 3'!A3961),";",'DOHKAP 3'!B3961,,";",'DOHKAP 3'!C3961,";",'DOHKAP 3'!D3961,";",'DOHKAP 3'!E3961,";",'DOHKAP 3'!F3961,";",'DOHKAP 3'!G3961,";",ROUND('DOHKAP 3'!H3961,2),";",ROUND('DOHKAP 3'!I3961,2),";",'DOHKAP 3'!J3961,";",'DOHKAP 3'!K3961),"")</f>
        <v/>
      </c>
    </row>
    <row r="3962" spans="1:1" x14ac:dyDescent="0.25">
      <c r="A3962" t="str">
        <f>IF('DOHKAP 3'!A3962&lt;&gt;"",_xlfn.CONCAT(TEXT(DAY('DOHKAP 3'!A3962),"00")&amp;"."&amp;TEXT(MONTH('DOHKAP 3'!A3962),"00")&amp;"."&amp;YEAR('DOHKAP 3'!A3962),";",'DOHKAP 3'!B3962,,";",'DOHKAP 3'!C3962,";",'DOHKAP 3'!D3962,";",'DOHKAP 3'!E3962,";",'DOHKAP 3'!F3962,";",'DOHKAP 3'!G3962,";",ROUND('DOHKAP 3'!H3962,2),";",ROUND('DOHKAP 3'!I3962,2),";",'DOHKAP 3'!J3962,";",'DOHKAP 3'!K3962),"")</f>
        <v/>
      </c>
    </row>
    <row r="3963" spans="1:1" x14ac:dyDescent="0.25">
      <c r="A3963" t="str">
        <f>IF('DOHKAP 3'!A3963&lt;&gt;"",_xlfn.CONCAT(TEXT(DAY('DOHKAP 3'!A3963),"00")&amp;"."&amp;TEXT(MONTH('DOHKAP 3'!A3963),"00")&amp;"."&amp;YEAR('DOHKAP 3'!A3963),";",'DOHKAP 3'!B3963,,";",'DOHKAP 3'!C3963,";",'DOHKAP 3'!D3963,";",'DOHKAP 3'!E3963,";",'DOHKAP 3'!F3963,";",'DOHKAP 3'!G3963,";",ROUND('DOHKAP 3'!H3963,2),";",ROUND('DOHKAP 3'!I3963,2),";",'DOHKAP 3'!J3963,";",'DOHKAP 3'!K3963),"")</f>
        <v/>
      </c>
    </row>
    <row r="3964" spans="1:1" x14ac:dyDescent="0.25">
      <c r="A3964" t="str">
        <f>IF('DOHKAP 3'!A3964&lt;&gt;"",_xlfn.CONCAT(TEXT(DAY('DOHKAP 3'!A3964),"00")&amp;"."&amp;TEXT(MONTH('DOHKAP 3'!A3964),"00")&amp;"."&amp;YEAR('DOHKAP 3'!A3964),";",'DOHKAP 3'!B3964,,";",'DOHKAP 3'!C3964,";",'DOHKAP 3'!D3964,";",'DOHKAP 3'!E3964,";",'DOHKAP 3'!F3964,";",'DOHKAP 3'!G3964,";",ROUND('DOHKAP 3'!H3964,2),";",ROUND('DOHKAP 3'!I3964,2),";",'DOHKAP 3'!J3964,";",'DOHKAP 3'!K3964),"")</f>
        <v/>
      </c>
    </row>
    <row r="3965" spans="1:1" x14ac:dyDescent="0.25">
      <c r="A3965" t="str">
        <f>IF('DOHKAP 3'!A3965&lt;&gt;"",_xlfn.CONCAT(TEXT(DAY('DOHKAP 3'!A3965),"00")&amp;"."&amp;TEXT(MONTH('DOHKAP 3'!A3965),"00")&amp;"."&amp;YEAR('DOHKAP 3'!A3965),";",'DOHKAP 3'!B3965,,";",'DOHKAP 3'!C3965,";",'DOHKAP 3'!D3965,";",'DOHKAP 3'!E3965,";",'DOHKAP 3'!F3965,";",'DOHKAP 3'!G3965,";",ROUND('DOHKAP 3'!H3965,2),";",ROUND('DOHKAP 3'!I3965,2),";",'DOHKAP 3'!J3965,";",'DOHKAP 3'!K3965),"")</f>
        <v/>
      </c>
    </row>
    <row r="3966" spans="1:1" x14ac:dyDescent="0.25">
      <c r="A3966" t="str">
        <f>IF('DOHKAP 3'!A3966&lt;&gt;"",_xlfn.CONCAT(TEXT(DAY('DOHKAP 3'!A3966),"00")&amp;"."&amp;TEXT(MONTH('DOHKAP 3'!A3966),"00")&amp;"."&amp;YEAR('DOHKAP 3'!A3966),";",'DOHKAP 3'!B3966,,";",'DOHKAP 3'!C3966,";",'DOHKAP 3'!D3966,";",'DOHKAP 3'!E3966,";",'DOHKAP 3'!F3966,";",'DOHKAP 3'!G3966,";",ROUND('DOHKAP 3'!H3966,2),";",ROUND('DOHKAP 3'!I3966,2),";",'DOHKAP 3'!J3966,";",'DOHKAP 3'!K3966),"")</f>
        <v/>
      </c>
    </row>
    <row r="3967" spans="1:1" x14ac:dyDescent="0.25">
      <c r="A3967" t="str">
        <f>IF('DOHKAP 3'!A3967&lt;&gt;"",_xlfn.CONCAT(TEXT(DAY('DOHKAP 3'!A3967),"00")&amp;"."&amp;TEXT(MONTH('DOHKAP 3'!A3967),"00")&amp;"."&amp;YEAR('DOHKAP 3'!A3967),";",'DOHKAP 3'!B3967,,";",'DOHKAP 3'!C3967,";",'DOHKAP 3'!D3967,";",'DOHKAP 3'!E3967,";",'DOHKAP 3'!F3967,";",'DOHKAP 3'!G3967,";",ROUND('DOHKAP 3'!H3967,2),";",ROUND('DOHKAP 3'!I3967,2),";",'DOHKAP 3'!J3967,";",'DOHKAP 3'!K3967),"")</f>
        <v/>
      </c>
    </row>
    <row r="3968" spans="1:1" x14ac:dyDescent="0.25">
      <c r="A3968" t="str">
        <f>IF('DOHKAP 3'!A3968&lt;&gt;"",_xlfn.CONCAT(TEXT(DAY('DOHKAP 3'!A3968),"00")&amp;"."&amp;TEXT(MONTH('DOHKAP 3'!A3968),"00")&amp;"."&amp;YEAR('DOHKAP 3'!A3968),";",'DOHKAP 3'!B3968,,";",'DOHKAP 3'!C3968,";",'DOHKAP 3'!D3968,";",'DOHKAP 3'!E3968,";",'DOHKAP 3'!F3968,";",'DOHKAP 3'!G3968,";",ROUND('DOHKAP 3'!H3968,2),";",ROUND('DOHKAP 3'!I3968,2),";",'DOHKAP 3'!J3968,";",'DOHKAP 3'!K3968),"")</f>
        <v/>
      </c>
    </row>
    <row r="3969" spans="1:1" x14ac:dyDescent="0.25">
      <c r="A3969" t="str">
        <f>IF('DOHKAP 3'!A3969&lt;&gt;"",_xlfn.CONCAT(TEXT(DAY('DOHKAP 3'!A3969),"00")&amp;"."&amp;TEXT(MONTH('DOHKAP 3'!A3969),"00")&amp;"."&amp;YEAR('DOHKAP 3'!A3969),";",'DOHKAP 3'!B3969,,";",'DOHKAP 3'!C3969,";",'DOHKAP 3'!D3969,";",'DOHKAP 3'!E3969,";",'DOHKAP 3'!F3969,";",'DOHKAP 3'!G3969,";",ROUND('DOHKAP 3'!H3969,2),";",ROUND('DOHKAP 3'!I3969,2),";",'DOHKAP 3'!J3969,";",'DOHKAP 3'!K3969),"")</f>
        <v/>
      </c>
    </row>
    <row r="3970" spans="1:1" x14ac:dyDescent="0.25">
      <c r="A3970" t="str">
        <f>IF('DOHKAP 3'!A3970&lt;&gt;"",_xlfn.CONCAT(TEXT(DAY('DOHKAP 3'!A3970),"00")&amp;"."&amp;TEXT(MONTH('DOHKAP 3'!A3970),"00")&amp;"."&amp;YEAR('DOHKAP 3'!A3970),";",'DOHKAP 3'!B3970,,";",'DOHKAP 3'!C3970,";",'DOHKAP 3'!D3970,";",'DOHKAP 3'!E3970,";",'DOHKAP 3'!F3970,";",'DOHKAP 3'!G3970,";",ROUND('DOHKAP 3'!H3970,2),";",ROUND('DOHKAP 3'!I3970,2),";",'DOHKAP 3'!J3970,";",'DOHKAP 3'!K3970),"")</f>
        <v/>
      </c>
    </row>
    <row r="3971" spans="1:1" x14ac:dyDescent="0.25">
      <c r="A3971" t="str">
        <f>IF('DOHKAP 3'!A3971&lt;&gt;"",_xlfn.CONCAT(TEXT(DAY('DOHKAP 3'!A3971),"00")&amp;"."&amp;TEXT(MONTH('DOHKAP 3'!A3971),"00")&amp;"."&amp;YEAR('DOHKAP 3'!A3971),";",'DOHKAP 3'!B3971,,";",'DOHKAP 3'!C3971,";",'DOHKAP 3'!D3971,";",'DOHKAP 3'!E3971,";",'DOHKAP 3'!F3971,";",'DOHKAP 3'!G3971,";",ROUND('DOHKAP 3'!H3971,2),";",ROUND('DOHKAP 3'!I3971,2),";",'DOHKAP 3'!J3971,";",'DOHKAP 3'!K3971),"")</f>
        <v/>
      </c>
    </row>
    <row r="3972" spans="1:1" x14ac:dyDescent="0.25">
      <c r="A3972" t="str">
        <f>IF('DOHKAP 3'!A3972&lt;&gt;"",_xlfn.CONCAT(TEXT(DAY('DOHKAP 3'!A3972),"00")&amp;"."&amp;TEXT(MONTH('DOHKAP 3'!A3972),"00")&amp;"."&amp;YEAR('DOHKAP 3'!A3972),";",'DOHKAP 3'!B3972,,";",'DOHKAP 3'!C3972,";",'DOHKAP 3'!D3972,";",'DOHKAP 3'!E3972,";",'DOHKAP 3'!F3972,";",'DOHKAP 3'!G3972,";",ROUND('DOHKAP 3'!H3972,2),";",ROUND('DOHKAP 3'!I3972,2),";",'DOHKAP 3'!J3972,";",'DOHKAP 3'!K3972),"")</f>
        <v/>
      </c>
    </row>
    <row r="3973" spans="1:1" x14ac:dyDescent="0.25">
      <c r="A3973" t="str">
        <f>IF('DOHKAP 3'!A3973&lt;&gt;"",_xlfn.CONCAT(TEXT(DAY('DOHKAP 3'!A3973),"00")&amp;"."&amp;TEXT(MONTH('DOHKAP 3'!A3973),"00")&amp;"."&amp;YEAR('DOHKAP 3'!A3973),";",'DOHKAP 3'!B3973,,";",'DOHKAP 3'!C3973,";",'DOHKAP 3'!D3973,";",'DOHKAP 3'!E3973,";",'DOHKAP 3'!F3973,";",'DOHKAP 3'!G3973,";",ROUND('DOHKAP 3'!H3973,2),";",ROUND('DOHKAP 3'!I3973,2),";",'DOHKAP 3'!J3973,";",'DOHKAP 3'!K3973),"")</f>
        <v/>
      </c>
    </row>
    <row r="3974" spans="1:1" x14ac:dyDescent="0.25">
      <c r="A3974" t="str">
        <f>IF('DOHKAP 3'!A3974&lt;&gt;"",_xlfn.CONCAT(TEXT(DAY('DOHKAP 3'!A3974),"00")&amp;"."&amp;TEXT(MONTH('DOHKAP 3'!A3974),"00")&amp;"."&amp;YEAR('DOHKAP 3'!A3974),";",'DOHKAP 3'!B3974,,";",'DOHKAP 3'!C3974,";",'DOHKAP 3'!D3974,";",'DOHKAP 3'!E3974,";",'DOHKAP 3'!F3974,";",'DOHKAP 3'!G3974,";",ROUND('DOHKAP 3'!H3974,2),";",ROUND('DOHKAP 3'!I3974,2),";",'DOHKAP 3'!J3974,";",'DOHKAP 3'!K3974),"")</f>
        <v/>
      </c>
    </row>
    <row r="3975" spans="1:1" x14ac:dyDescent="0.25">
      <c r="A3975" t="str">
        <f>IF('DOHKAP 3'!A3975&lt;&gt;"",_xlfn.CONCAT(TEXT(DAY('DOHKAP 3'!A3975),"00")&amp;"."&amp;TEXT(MONTH('DOHKAP 3'!A3975),"00")&amp;"."&amp;YEAR('DOHKAP 3'!A3975),";",'DOHKAP 3'!B3975,,";",'DOHKAP 3'!C3975,";",'DOHKAP 3'!D3975,";",'DOHKAP 3'!E3975,";",'DOHKAP 3'!F3975,";",'DOHKAP 3'!G3975,";",ROUND('DOHKAP 3'!H3975,2),";",ROUND('DOHKAP 3'!I3975,2),";",'DOHKAP 3'!J3975,";",'DOHKAP 3'!K3975),"")</f>
        <v/>
      </c>
    </row>
    <row r="3976" spans="1:1" x14ac:dyDescent="0.25">
      <c r="A3976" t="str">
        <f>IF('DOHKAP 3'!A3976&lt;&gt;"",_xlfn.CONCAT(TEXT(DAY('DOHKAP 3'!A3976),"00")&amp;"."&amp;TEXT(MONTH('DOHKAP 3'!A3976),"00")&amp;"."&amp;YEAR('DOHKAP 3'!A3976),";",'DOHKAP 3'!B3976,,";",'DOHKAP 3'!C3976,";",'DOHKAP 3'!D3976,";",'DOHKAP 3'!E3976,";",'DOHKAP 3'!F3976,";",'DOHKAP 3'!G3976,";",ROUND('DOHKAP 3'!H3976,2),";",ROUND('DOHKAP 3'!I3976,2),";",'DOHKAP 3'!J3976,";",'DOHKAP 3'!K3976),"")</f>
        <v/>
      </c>
    </row>
    <row r="3977" spans="1:1" x14ac:dyDescent="0.25">
      <c r="A3977" t="str">
        <f>IF('DOHKAP 3'!A3977&lt;&gt;"",_xlfn.CONCAT(TEXT(DAY('DOHKAP 3'!A3977),"00")&amp;"."&amp;TEXT(MONTH('DOHKAP 3'!A3977),"00")&amp;"."&amp;YEAR('DOHKAP 3'!A3977),";",'DOHKAP 3'!B3977,,";",'DOHKAP 3'!C3977,";",'DOHKAP 3'!D3977,";",'DOHKAP 3'!E3977,";",'DOHKAP 3'!F3977,";",'DOHKAP 3'!G3977,";",ROUND('DOHKAP 3'!H3977,2),";",ROUND('DOHKAP 3'!I3977,2),";",'DOHKAP 3'!J3977,";",'DOHKAP 3'!K3977),"")</f>
        <v/>
      </c>
    </row>
    <row r="3978" spans="1:1" x14ac:dyDescent="0.25">
      <c r="A3978" t="str">
        <f>IF('DOHKAP 3'!A3978&lt;&gt;"",_xlfn.CONCAT(TEXT(DAY('DOHKAP 3'!A3978),"00")&amp;"."&amp;TEXT(MONTH('DOHKAP 3'!A3978),"00")&amp;"."&amp;YEAR('DOHKAP 3'!A3978),";",'DOHKAP 3'!B3978,,";",'DOHKAP 3'!C3978,";",'DOHKAP 3'!D3978,";",'DOHKAP 3'!E3978,";",'DOHKAP 3'!F3978,";",'DOHKAP 3'!G3978,";",ROUND('DOHKAP 3'!H3978,2),";",ROUND('DOHKAP 3'!I3978,2),";",'DOHKAP 3'!J3978,";",'DOHKAP 3'!K3978),"")</f>
        <v/>
      </c>
    </row>
    <row r="3979" spans="1:1" x14ac:dyDescent="0.25">
      <c r="A3979" t="str">
        <f>IF('DOHKAP 3'!A3979&lt;&gt;"",_xlfn.CONCAT(TEXT(DAY('DOHKAP 3'!A3979),"00")&amp;"."&amp;TEXT(MONTH('DOHKAP 3'!A3979),"00")&amp;"."&amp;YEAR('DOHKAP 3'!A3979),";",'DOHKAP 3'!B3979,,";",'DOHKAP 3'!C3979,";",'DOHKAP 3'!D3979,";",'DOHKAP 3'!E3979,";",'DOHKAP 3'!F3979,";",'DOHKAP 3'!G3979,";",ROUND('DOHKAP 3'!H3979,2),";",ROUND('DOHKAP 3'!I3979,2),";",'DOHKAP 3'!J3979,";",'DOHKAP 3'!K3979),"")</f>
        <v/>
      </c>
    </row>
    <row r="3980" spans="1:1" x14ac:dyDescent="0.25">
      <c r="A3980" t="str">
        <f>IF('DOHKAP 3'!A3980&lt;&gt;"",_xlfn.CONCAT(TEXT(DAY('DOHKAP 3'!A3980),"00")&amp;"."&amp;TEXT(MONTH('DOHKAP 3'!A3980),"00")&amp;"."&amp;YEAR('DOHKAP 3'!A3980),";",'DOHKAP 3'!B3980,,";",'DOHKAP 3'!C3980,";",'DOHKAP 3'!D3980,";",'DOHKAP 3'!E3980,";",'DOHKAP 3'!F3980,";",'DOHKAP 3'!G3980,";",ROUND('DOHKAP 3'!H3980,2),";",ROUND('DOHKAP 3'!I3980,2),";",'DOHKAP 3'!J3980,";",'DOHKAP 3'!K3980),"")</f>
        <v/>
      </c>
    </row>
    <row r="3981" spans="1:1" x14ac:dyDescent="0.25">
      <c r="A3981" t="str">
        <f>IF('DOHKAP 3'!A3981&lt;&gt;"",_xlfn.CONCAT(TEXT(DAY('DOHKAP 3'!A3981),"00")&amp;"."&amp;TEXT(MONTH('DOHKAP 3'!A3981),"00")&amp;"."&amp;YEAR('DOHKAP 3'!A3981),";",'DOHKAP 3'!B3981,,";",'DOHKAP 3'!C3981,";",'DOHKAP 3'!D3981,";",'DOHKAP 3'!E3981,";",'DOHKAP 3'!F3981,";",'DOHKAP 3'!G3981,";",ROUND('DOHKAP 3'!H3981,2),";",ROUND('DOHKAP 3'!I3981,2),";",'DOHKAP 3'!J3981,";",'DOHKAP 3'!K3981),"")</f>
        <v/>
      </c>
    </row>
    <row r="3982" spans="1:1" x14ac:dyDescent="0.25">
      <c r="A3982" t="str">
        <f>IF('DOHKAP 3'!A3982&lt;&gt;"",_xlfn.CONCAT(TEXT(DAY('DOHKAP 3'!A3982),"00")&amp;"."&amp;TEXT(MONTH('DOHKAP 3'!A3982),"00")&amp;"."&amp;YEAR('DOHKAP 3'!A3982),";",'DOHKAP 3'!B3982,,";",'DOHKAP 3'!C3982,";",'DOHKAP 3'!D3982,";",'DOHKAP 3'!E3982,";",'DOHKAP 3'!F3982,";",'DOHKAP 3'!G3982,";",ROUND('DOHKAP 3'!H3982,2),";",ROUND('DOHKAP 3'!I3982,2),";",'DOHKAP 3'!J3982,";",'DOHKAP 3'!K3982),"")</f>
        <v/>
      </c>
    </row>
    <row r="3983" spans="1:1" x14ac:dyDescent="0.25">
      <c r="A3983" t="str">
        <f>IF('DOHKAP 3'!A3983&lt;&gt;"",_xlfn.CONCAT(TEXT(DAY('DOHKAP 3'!A3983),"00")&amp;"."&amp;TEXT(MONTH('DOHKAP 3'!A3983),"00")&amp;"."&amp;YEAR('DOHKAP 3'!A3983),";",'DOHKAP 3'!B3983,,";",'DOHKAP 3'!C3983,";",'DOHKAP 3'!D3983,";",'DOHKAP 3'!E3983,";",'DOHKAP 3'!F3983,";",'DOHKAP 3'!G3983,";",ROUND('DOHKAP 3'!H3983,2),";",ROUND('DOHKAP 3'!I3983,2),";",'DOHKAP 3'!J3983,";",'DOHKAP 3'!K3983),"")</f>
        <v/>
      </c>
    </row>
    <row r="3984" spans="1:1" x14ac:dyDescent="0.25">
      <c r="A3984" t="str">
        <f>IF('DOHKAP 3'!A3984&lt;&gt;"",_xlfn.CONCAT(TEXT(DAY('DOHKAP 3'!A3984),"00")&amp;"."&amp;TEXT(MONTH('DOHKAP 3'!A3984),"00")&amp;"."&amp;YEAR('DOHKAP 3'!A3984),";",'DOHKAP 3'!B3984,,";",'DOHKAP 3'!C3984,";",'DOHKAP 3'!D3984,";",'DOHKAP 3'!E3984,";",'DOHKAP 3'!F3984,";",'DOHKAP 3'!G3984,";",ROUND('DOHKAP 3'!H3984,2),";",ROUND('DOHKAP 3'!I3984,2),";",'DOHKAP 3'!J3984,";",'DOHKAP 3'!K3984),"")</f>
        <v/>
      </c>
    </row>
    <row r="3985" spans="1:1" x14ac:dyDescent="0.25">
      <c r="A3985" t="str">
        <f>IF('DOHKAP 3'!A3985&lt;&gt;"",_xlfn.CONCAT(TEXT(DAY('DOHKAP 3'!A3985),"00")&amp;"."&amp;TEXT(MONTH('DOHKAP 3'!A3985),"00")&amp;"."&amp;YEAR('DOHKAP 3'!A3985),";",'DOHKAP 3'!B3985,,";",'DOHKAP 3'!C3985,";",'DOHKAP 3'!D3985,";",'DOHKAP 3'!E3985,";",'DOHKAP 3'!F3985,";",'DOHKAP 3'!G3985,";",ROUND('DOHKAP 3'!H3985,2),";",ROUND('DOHKAP 3'!I3985,2),";",'DOHKAP 3'!J3985,";",'DOHKAP 3'!K3985),"")</f>
        <v/>
      </c>
    </row>
    <row r="3986" spans="1:1" x14ac:dyDescent="0.25">
      <c r="A3986" t="str">
        <f>IF('DOHKAP 3'!A3986&lt;&gt;"",_xlfn.CONCAT(TEXT(DAY('DOHKAP 3'!A3986),"00")&amp;"."&amp;TEXT(MONTH('DOHKAP 3'!A3986),"00")&amp;"."&amp;YEAR('DOHKAP 3'!A3986),";",'DOHKAP 3'!B3986,,";",'DOHKAP 3'!C3986,";",'DOHKAP 3'!D3986,";",'DOHKAP 3'!E3986,";",'DOHKAP 3'!F3986,";",'DOHKAP 3'!G3986,";",ROUND('DOHKAP 3'!H3986,2),";",ROUND('DOHKAP 3'!I3986,2),";",'DOHKAP 3'!J3986,";",'DOHKAP 3'!K3986),"")</f>
        <v/>
      </c>
    </row>
    <row r="3987" spans="1:1" x14ac:dyDescent="0.25">
      <c r="A3987" t="str">
        <f>IF('DOHKAP 3'!A3987&lt;&gt;"",_xlfn.CONCAT(TEXT(DAY('DOHKAP 3'!A3987),"00")&amp;"."&amp;TEXT(MONTH('DOHKAP 3'!A3987),"00")&amp;"."&amp;YEAR('DOHKAP 3'!A3987),";",'DOHKAP 3'!B3987,,";",'DOHKAP 3'!C3987,";",'DOHKAP 3'!D3987,";",'DOHKAP 3'!E3987,";",'DOHKAP 3'!F3987,";",'DOHKAP 3'!G3987,";",ROUND('DOHKAP 3'!H3987,2),";",ROUND('DOHKAP 3'!I3987,2),";",'DOHKAP 3'!J3987,";",'DOHKAP 3'!K3987),"")</f>
        <v/>
      </c>
    </row>
    <row r="3988" spans="1:1" x14ac:dyDescent="0.25">
      <c r="A3988" t="str">
        <f>IF('DOHKAP 3'!A3988&lt;&gt;"",_xlfn.CONCAT(TEXT(DAY('DOHKAP 3'!A3988),"00")&amp;"."&amp;TEXT(MONTH('DOHKAP 3'!A3988),"00")&amp;"."&amp;YEAR('DOHKAP 3'!A3988),";",'DOHKAP 3'!B3988,,";",'DOHKAP 3'!C3988,";",'DOHKAP 3'!D3988,";",'DOHKAP 3'!E3988,";",'DOHKAP 3'!F3988,";",'DOHKAP 3'!G3988,";",ROUND('DOHKAP 3'!H3988,2),";",ROUND('DOHKAP 3'!I3988,2),";",'DOHKAP 3'!J3988,";",'DOHKAP 3'!K3988),"")</f>
        <v/>
      </c>
    </row>
    <row r="3989" spans="1:1" x14ac:dyDescent="0.25">
      <c r="A3989" t="str">
        <f>IF('DOHKAP 3'!A3989&lt;&gt;"",_xlfn.CONCAT(TEXT(DAY('DOHKAP 3'!A3989),"00")&amp;"."&amp;TEXT(MONTH('DOHKAP 3'!A3989),"00")&amp;"."&amp;YEAR('DOHKAP 3'!A3989),";",'DOHKAP 3'!B3989,,";",'DOHKAP 3'!C3989,";",'DOHKAP 3'!D3989,";",'DOHKAP 3'!E3989,";",'DOHKAP 3'!F3989,";",'DOHKAP 3'!G3989,";",ROUND('DOHKAP 3'!H3989,2),";",ROUND('DOHKAP 3'!I3989,2),";",'DOHKAP 3'!J3989,";",'DOHKAP 3'!K3989),"")</f>
        <v/>
      </c>
    </row>
    <row r="3990" spans="1:1" x14ac:dyDescent="0.25">
      <c r="A3990" t="str">
        <f>IF('DOHKAP 3'!A3990&lt;&gt;"",_xlfn.CONCAT(TEXT(DAY('DOHKAP 3'!A3990),"00")&amp;"."&amp;TEXT(MONTH('DOHKAP 3'!A3990),"00")&amp;"."&amp;YEAR('DOHKAP 3'!A3990),";",'DOHKAP 3'!B3990,,";",'DOHKAP 3'!C3990,";",'DOHKAP 3'!D3990,";",'DOHKAP 3'!E3990,";",'DOHKAP 3'!F3990,";",'DOHKAP 3'!G3990,";",ROUND('DOHKAP 3'!H3990,2),";",ROUND('DOHKAP 3'!I3990,2),";",'DOHKAP 3'!J3990,";",'DOHKAP 3'!K3990),"")</f>
        <v/>
      </c>
    </row>
    <row r="3991" spans="1:1" x14ac:dyDescent="0.25">
      <c r="A3991" t="str">
        <f>IF('DOHKAP 3'!A3991&lt;&gt;"",_xlfn.CONCAT(TEXT(DAY('DOHKAP 3'!A3991),"00")&amp;"."&amp;TEXT(MONTH('DOHKAP 3'!A3991),"00")&amp;"."&amp;YEAR('DOHKAP 3'!A3991),";",'DOHKAP 3'!B3991,,";",'DOHKAP 3'!C3991,";",'DOHKAP 3'!D3991,";",'DOHKAP 3'!E3991,";",'DOHKAP 3'!F3991,";",'DOHKAP 3'!G3991,";",ROUND('DOHKAP 3'!H3991,2),";",ROUND('DOHKAP 3'!I3991,2),";",'DOHKAP 3'!J3991,";",'DOHKAP 3'!K3991),"")</f>
        <v/>
      </c>
    </row>
    <row r="3992" spans="1:1" x14ac:dyDescent="0.25">
      <c r="A3992" t="str">
        <f>IF('DOHKAP 3'!A3992&lt;&gt;"",_xlfn.CONCAT(TEXT(DAY('DOHKAP 3'!A3992),"00")&amp;"."&amp;TEXT(MONTH('DOHKAP 3'!A3992),"00")&amp;"."&amp;YEAR('DOHKAP 3'!A3992),";",'DOHKAP 3'!B3992,,";",'DOHKAP 3'!C3992,";",'DOHKAP 3'!D3992,";",'DOHKAP 3'!E3992,";",'DOHKAP 3'!F3992,";",'DOHKAP 3'!G3992,";",ROUND('DOHKAP 3'!H3992,2),";",ROUND('DOHKAP 3'!I3992,2),";",'DOHKAP 3'!J3992,";",'DOHKAP 3'!K3992),"")</f>
        <v/>
      </c>
    </row>
    <row r="3993" spans="1:1" x14ac:dyDescent="0.25">
      <c r="A3993" t="str">
        <f>IF('DOHKAP 3'!A3993&lt;&gt;"",_xlfn.CONCAT(TEXT(DAY('DOHKAP 3'!A3993),"00")&amp;"."&amp;TEXT(MONTH('DOHKAP 3'!A3993),"00")&amp;"."&amp;YEAR('DOHKAP 3'!A3993),";",'DOHKAP 3'!B3993,,";",'DOHKAP 3'!C3993,";",'DOHKAP 3'!D3993,";",'DOHKAP 3'!E3993,";",'DOHKAP 3'!F3993,";",'DOHKAP 3'!G3993,";",ROUND('DOHKAP 3'!H3993,2),";",ROUND('DOHKAP 3'!I3993,2),";",'DOHKAP 3'!J3993,";",'DOHKAP 3'!K3993),"")</f>
        <v/>
      </c>
    </row>
    <row r="3994" spans="1:1" x14ac:dyDescent="0.25">
      <c r="A3994" t="str">
        <f>IF('DOHKAP 3'!A3994&lt;&gt;"",_xlfn.CONCAT(TEXT(DAY('DOHKAP 3'!A3994),"00")&amp;"."&amp;TEXT(MONTH('DOHKAP 3'!A3994),"00")&amp;"."&amp;YEAR('DOHKAP 3'!A3994),";",'DOHKAP 3'!B3994,,";",'DOHKAP 3'!C3994,";",'DOHKAP 3'!D3994,";",'DOHKAP 3'!E3994,";",'DOHKAP 3'!F3994,";",'DOHKAP 3'!G3994,";",ROUND('DOHKAP 3'!H3994,2),";",ROUND('DOHKAP 3'!I3994,2),";",'DOHKAP 3'!J3994,";",'DOHKAP 3'!K3994),"")</f>
        <v/>
      </c>
    </row>
    <row r="3995" spans="1:1" x14ac:dyDescent="0.25">
      <c r="A3995" t="str">
        <f>IF('DOHKAP 3'!A3995&lt;&gt;"",_xlfn.CONCAT(TEXT(DAY('DOHKAP 3'!A3995),"00")&amp;"."&amp;TEXT(MONTH('DOHKAP 3'!A3995),"00")&amp;"."&amp;YEAR('DOHKAP 3'!A3995),";",'DOHKAP 3'!B3995,,";",'DOHKAP 3'!C3995,";",'DOHKAP 3'!D3995,";",'DOHKAP 3'!E3995,";",'DOHKAP 3'!F3995,";",'DOHKAP 3'!G3995,";",ROUND('DOHKAP 3'!H3995,2),";",ROUND('DOHKAP 3'!I3995,2),";",'DOHKAP 3'!J3995,";",'DOHKAP 3'!K3995),"")</f>
        <v/>
      </c>
    </row>
    <row r="3996" spans="1:1" x14ac:dyDescent="0.25">
      <c r="A3996" t="str">
        <f>IF('DOHKAP 3'!A3996&lt;&gt;"",_xlfn.CONCAT(TEXT(DAY('DOHKAP 3'!A3996),"00")&amp;"."&amp;TEXT(MONTH('DOHKAP 3'!A3996),"00")&amp;"."&amp;YEAR('DOHKAP 3'!A3996),";",'DOHKAP 3'!B3996,,";",'DOHKAP 3'!C3996,";",'DOHKAP 3'!D3996,";",'DOHKAP 3'!E3996,";",'DOHKAP 3'!F3996,";",'DOHKAP 3'!G3996,";",ROUND('DOHKAP 3'!H3996,2),";",ROUND('DOHKAP 3'!I3996,2),";",'DOHKAP 3'!J3996,";",'DOHKAP 3'!K3996),"")</f>
        <v/>
      </c>
    </row>
    <row r="3997" spans="1:1" x14ac:dyDescent="0.25">
      <c r="A3997" t="str">
        <f>IF('DOHKAP 3'!A3997&lt;&gt;"",_xlfn.CONCAT(TEXT(DAY('DOHKAP 3'!A3997),"00")&amp;"."&amp;TEXT(MONTH('DOHKAP 3'!A3997),"00")&amp;"."&amp;YEAR('DOHKAP 3'!A3997),";",'DOHKAP 3'!B3997,,";",'DOHKAP 3'!C3997,";",'DOHKAP 3'!D3997,";",'DOHKAP 3'!E3997,";",'DOHKAP 3'!F3997,";",'DOHKAP 3'!G3997,";",ROUND('DOHKAP 3'!H3997,2),";",ROUND('DOHKAP 3'!I3997,2),";",'DOHKAP 3'!J3997,";",'DOHKAP 3'!K3997),"")</f>
        <v/>
      </c>
    </row>
    <row r="3998" spans="1:1" x14ac:dyDescent="0.25">
      <c r="A3998" t="str">
        <f>IF('DOHKAP 3'!A3998&lt;&gt;"",_xlfn.CONCAT(TEXT(DAY('DOHKAP 3'!A3998),"00")&amp;"."&amp;TEXT(MONTH('DOHKAP 3'!A3998),"00")&amp;"."&amp;YEAR('DOHKAP 3'!A3998),";",'DOHKAP 3'!B3998,,";",'DOHKAP 3'!C3998,";",'DOHKAP 3'!D3998,";",'DOHKAP 3'!E3998,";",'DOHKAP 3'!F3998,";",'DOHKAP 3'!G3998,";",ROUND('DOHKAP 3'!H3998,2),";",ROUND('DOHKAP 3'!I3998,2),";",'DOHKAP 3'!J3998,";",'DOHKAP 3'!K3998),"")</f>
        <v/>
      </c>
    </row>
    <row r="3999" spans="1:1" x14ac:dyDescent="0.25">
      <c r="A3999" t="str">
        <f>IF('DOHKAP 3'!A3999&lt;&gt;"",_xlfn.CONCAT(TEXT(DAY('DOHKAP 3'!A3999),"00")&amp;"."&amp;TEXT(MONTH('DOHKAP 3'!A3999),"00")&amp;"."&amp;YEAR('DOHKAP 3'!A3999),";",'DOHKAP 3'!B3999,,";",'DOHKAP 3'!C3999,";",'DOHKAP 3'!D3999,";",'DOHKAP 3'!E3999,";",'DOHKAP 3'!F3999,";",'DOHKAP 3'!G3999,";",ROUND('DOHKAP 3'!H3999,2),";",ROUND('DOHKAP 3'!I3999,2),";",'DOHKAP 3'!J3999,";",'DOHKAP 3'!K3999),"")</f>
        <v/>
      </c>
    </row>
    <row r="4000" spans="1:1" x14ac:dyDescent="0.25">
      <c r="A4000" t="str">
        <f>IF('DOHKAP 3'!A4000&lt;&gt;"",_xlfn.CONCAT(TEXT(DAY('DOHKAP 3'!A4000),"00")&amp;"."&amp;TEXT(MONTH('DOHKAP 3'!A4000),"00")&amp;"."&amp;YEAR('DOHKAP 3'!A4000),";",'DOHKAP 3'!B4000,,";",'DOHKAP 3'!C4000,";",'DOHKAP 3'!D4000,";",'DOHKAP 3'!E4000,";",'DOHKAP 3'!F4000,";",'DOHKAP 3'!G4000,";",ROUND('DOHKAP 3'!H4000,2),";",ROUND('DOHKAP 3'!I4000,2),";",'DOHKAP 3'!J4000,";",'DOHKAP 3'!K4000),"")</f>
        <v/>
      </c>
    </row>
    <row r="4001" spans="1:1" x14ac:dyDescent="0.25">
      <c r="A4001" t="str">
        <f>IF('DOHKAP 3'!A4001&lt;&gt;"",_xlfn.CONCAT(TEXT(DAY('DOHKAP 3'!A4001),"00")&amp;"."&amp;TEXT(MONTH('DOHKAP 3'!A4001),"00")&amp;"."&amp;YEAR('DOHKAP 3'!A4001),";",'DOHKAP 3'!B4001,,";",'DOHKAP 3'!C4001,";",'DOHKAP 3'!D4001,";",'DOHKAP 3'!E4001,";",'DOHKAP 3'!F4001,";",'DOHKAP 3'!G4001,";",ROUND('DOHKAP 3'!H4001,2),";",ROUND('DOHKAP 3'!I4001,2),";",'DOHKAP 3'!J4001,";",'DOHKAP 3'!K4001),"")</f>
        <v/>
      </c>
    </row>
    <row r="4002" spans="1:1" x14ac:dyDescent="0.25">
      <c r="A4002" t="str">
        <f>IF('DOHKAP 3'!A4002&lt;&gt;"",_xlfn.CONCAT(TEXT(DAY('DOHKAP 3'!A4002),"00")&amp;"."&amp;TEXT(MONTH('DOHKAP 3'!A4002),"00")&amp;"."&amp;YEAR('DOHKAP 3'!A4002),";",'DOHKAP 3'!B4002,,";",'DOHKAP 3'!C4002,";",'DOHKAP 3'!D4002,";",'DOHKAP 3'!E4002,";",'DOHKAP 3'!F4002,";",'DOHKAP 3'!G4002,";",ROUND('DOHKAP 3'!H4002,2),";",ROUND('DOHKAP 3'!I4002,2),";",'DOHKAP 3'!J4002,";",'DOHKAP 3'!K4002),"")</f>
        <v/>
      </c>
    </row>
    <row r="4003" spans="1:1" x14ac:dyDescent="0.25">
      <c r="A4003" t="str">
        <f>IF('DOHKAP 3'!A4003&lt;&gt;"",_xlfn.CONCAT(TEXT(DAY('DOHKAP 3'!A4003),"00")&amp;"."&amp;TEXT(MONTH('DOHKAP 3'!A4003),"00")&amp;"."&amp;YEAR('DOHKAP 3'!A4003),";",'DOHKAP 3'!B4003,,";",'DOHKAP 3'!C4003,";",'DOHKAP 3'!D4003,";",'DOHKAP 3'!E4003,";",'DOHKAP 3'!F4003,";",'DOHKAP 3'!G4003,";",ROUND('DOHKAP 3'!H4003,2),";",ROUND('DOHKAP 3'!I4003,2),";",'DOHKAP 3'!J4003,";",'DOHKAP 3'!K4003),"")</f>
        <v/>
      </c>
    </row>
    <row r="4004" spans="1:1" x14ac:dyDescent="0.25">
      <c r="A4004" t="str">
        <f>IF('DOHKAP 3'!A4004&lt;&gt;"",_xlfn.CONCAT(TEXT(DAY('DOHKAP 3'!A4004),"00")&amp;"."&amp;TEXT(MONTH('DOHKAP 3'!A4004),"00")&amp;"."&amp;YEAR('DOHKAP 3'!A4004),";",'DOHKAP 3'!B4004,,";",'DOHKAP 3'!C4004,";",'DOHKAP 3'!D4004,";",'DOHKAP 3'!E4004,";",'DOHKAP 3'!F4004,";",'DOHKAP 3'!G4004,";",ROUND('DOHKAP 3'!H4004,2),";",ROUND('DOHKAP 3'!I4004,2),";",'DOHKAP 3'!J4004,";",'DOHKAP 3'!K4004),"")</f>
        <v/>
      </c>
    </row>
    <row r="4005" spans="1:1" x14ac:dyDescent="0.25">
      <c r="A4005" t="str">
        <f>IF('DOHKAP 3'!A4005&lt;&gt;"",_xlfn.CONCAT(TEXT(DAY('DOHKAP 3'!A4005),"00")&amp;"."&amp;TEXT(MONTH('DOHKAP 3'!A4005),"00")&amp;"."&amp;YEAR('DOHKAP 3'!A4005),";",'DOHKAP 3'!B4005,,";",'DOHKAP 3'!C4005,";",'DOHKAP 3'!D4005,";",'DOHKAP 3'!E4005,";",'DOHKAP 3'!F4005,";",'DOHKAP 3'!G4005,";",ROUND('DOHKAP 3'!H4005,2),";",ROUND('DOHKAP 3'!I4005,2),";",'DOHKAP 3'!J4005,";",'DOHKAP 3'!K4005),"")</f>
        <v/>
      </c>
    </row>
    <row r="4006" spans="1:1" x14ac:dyDescent="0.25">
      <c r="A4006" t="str">
        <f>IF('DOHKAP 3'!A4006&lt;&gt;"",_xlfn.CONCAT(TEXT(DAY('DOHKAP 3'!A4006),"00")&amp;"."&amp;TEXT(MONTH('DOHKAP 3'!A4006),"00")&amp;"."&amp;YEAR('DOHKAP 3'!A4006),";",'DOHKAP 3'!B4006,,";",'DOHKAP 3'!C4006,";",'DOHKAP 3'!D4006,";",'DOHKAP 3'!E4006,";",'DOHKAP 3'!F4006,";",'DOHKAP 3'!G4006,";",ROUND('DOHKAP 3'!H4006,2),";",ROUND('DOHKAP 3'!I4006,2),";",'DOHKAP 3'!J4006,";",'DOHKAP 3'!K4006),"")</f>
        <v/>
      </c>
    </row>
    <row r="4007" spans="1:1" x14ac:dyDescent="0.25">
      <c r="A4007" t="str">
        <f>IF('DOHKAP 3'!A4007&lt;&gt;"",_xlfn.CONCAT(TEXT(DAY('DOHKAP 3'!A4007),"00")&amp;"."&amp;TEXT(MONTH('DOHKAP 3'!A4007),"00")&amp;"."&amp;YEAR('DOHKAP 3'!A4007),";",'DOHKAP 3'!B4007,,";",'DOHKAP 3'!C4007,";",'DOHKAP 3'!D4007,";",'DOHKAP 3'!E4007,";",'DOHKAP 3'!F4007,";",'DOHKAP 3'!G4007,";",ROUND('DOHKAP 3'!H4007,2),";",ROUND('DOHKAP 3'!I4007,2),";",'DOHKAP 3'!J4007,";",'DOHKAP 3'!K4007),"")</f>
        <v/>
      </c>
    </row>
    <row r="4008" spans="1:1" x14ac:dyDescent="0.25">
      <c r="A4008" t="str">
        <f>IF('DOHKAP 3'!A4008&lt;&gt;"",_xlfn.CONCAT(TEXT(DAY('DOHKAP 3'!A4008),"00")&amp;"."&amp;TEXT(MONTH('DOHKAP 3'!A4008),"00")&amp;"."&amp;YEAR('DOHKAP 3'!A4008),";",'DOHKAP 3'!B4008,,";",'DOHKAP 3'!C4008,";",'DOHKAP 3'!D4008,";",'DOHKAP 3'!E4008,";",'DOHKAP 3'!F4008,";",'DOHKAP 3'!G4008,";",ROUND('DOHKAP 3'!H4008,2),";",ROUND('DOHKAP 3'!I4008,2),";",'DOHKAP 3'!J4008,";",'DOHKAP 3'!K4008),"")</f>
        <v/>
      </c>
    </row>
    <row r="4009" spans="1:1" x14ac:dyDescent="0.25">
      <c r="A4009" t="str">
        <f>IF('DOHKAP 3'!A4009&lt;&gt;"",_xlfn.CONCAT(TEXT(DAY('DOHKAP 3'!A4009),"00")&amp;"."&amp;TEXT(MONTH('DOHKAP 3'!A4009),"00")&amp;"."&amp;YEAR('DOHKAP 3'!A4009),";",'DOHKAP 3'!B4009,,";",'DOHKAP 3'!C4009,";",'DOHKAP 3'!D4009,";",'DOHKAP 3'!E4009,";",'DOHKAP 3'!F4009,";",'DOHKAP 3'!G4009,";",ROUND('DOHKAP 3'!H4009,2),";",ROUND('DOHKAP 3'!I4009,2),";",'DOHKAP 3'!J4009,";",'DOHKAP 3'!K4009),"")</f>
        <v/>
      </c>
    </row>
    <row r="4010" spans="1:1" x14ac:dyDescent="0.25">
      <c r="A4010" t="str">
        <f>IF('DOHKAP 3'!A4010&lt;&gt;"",_xlfn.CONCAT(TEXT(DAY('DOHKAP 3'!A4010),"00")&amp;"."&amp;TEXT(MONTH('DOHKAP 3'!A4010),"00")&amp;"."&amp;YEAR('DOHKAP 3'!A4010),";",'DOHKAP 3'!B4010,,";",'DOHKAP 3'!C4010,";",'DOHKAP 3'!D4010,";",'DOHKAP 3'!E4010,";",'DOHKAP 3'!F4010,";",'DOHKAP 3'!G4010,";",ROUND('DOHKAP 3'!H4010,2),";",ROUND('DOHKAP 3'!I4010,2),";",'DOHKAP 3'!J4010,";",'DOHKAP 3'!K4010),"")</f>
        <v/>
      </c>
    </row>
    <row r="4011" spans="1:1" x14ac:dyDescent="0.25">
      <c r="A4011" t="str">
        <f>IF('DOHKAP 3'!A4011&lt;&gt;"",_xlfn.CONCAT(TEXT(DAY('DOHKAP 3'!A4011),"00")&amp;"."&amp;TEXT(MONTH('DOHKAP 3'!A4011),"00")&amp;"."&amp;YEAR('DOHKAP 3'!A4011),";",'DOHKAP 3'!B4011,,";",'DOHKAP 3'!C4011,";",'DOHKAP 3'!D4011,";",'DOHKAP 3'!E4011,";",'DOHKAP 3'!F4011,";",'DOHKAP 3'!G4011,";",ROUND('DOHKAP 3'!H4011,2),";",ROUND('DOHKAP 3'!I4011,2),";",'DOHKAP 3'!J4011,";",'DOHKAP 3'!K4011),"")</f>
        <v/>
      </c>
    </row>
    <row r="4012" spans="1:1" x14ac:dyDescent="0.25">
      <c r="A4012" t="str">
        <f>IF('DOHKAP 3'!A4012&lt;&gt;"",_xlfn.CONCAT(TEXT(DAY('DOHKAP 3'!A4012),"00")&amp;"."&amp;TEXT(MONTH('DOHKAP 3'!A4012),"00")&amp;"."&amp;YEAR('DOHKAP 3'!A4012),";",'DOHKAP 3'!B4012,,";",'DOHKAP 3'!C4012,";",'DOHKAP 3'!D4012,";",'DOHKAP 3'!E4012,";",'DOHKAP 3'!F4012,";",'DOHKAP 3'!G4012,";",ROUND('DOHKAP 3'!H4012,2),";",ROUND('DOHKAP 3'!I4012,2),";",'DOHKAP 3'!J4012,";",'DOHKAP 3'!K4012),"")</f>
        <v/>
      </c>
    </row>
    <row r="4013" spans="1:1" x14ac:dyDescent="0.25">
      <c r="A4013" t="str">
        <f>IF('DOHKAP 3'!A4013&lt;&gt;"",_xlfn.CONCAT(TEXT(DAY('DOHKAP 3'!A4013),"00")&amp;"."&amp;TEXT(MONTH('DOHKAP 3'!A4013),"00")&amp;"."&amp;YEAR('DOHKAP 3'!A4013),";",'DOHKAP 3'!B4013,,";",'DOHKAP 3'!C4013,";",'DOHKAP 3'!D4013,";",'DOHKAP 3'!E4013,";",'DOHKAP 3'!F4013,";",'DOHKAP 3'!G4013,";",ROUND('DOHKAP 3'!H4013,2),";",ROUND('DOHKAP 3'!I4013,2),";",'DOHKAP 3'!J4013,";",'DOHKAP 3'!K4013),"")</f>
        <v/>
      </c>
    </row>
    <row r="4014" spans="1:1" x14ac:dyDescent="0.25">
      <c r="A4014" t="str">
        <f>IF('DOHKAP 3'!A4014&lt;&gt;"",_xlfn.CONCAT(TEXT(DAY('DOHKAP 3'!A4014),"00")&amp;"."&amp;TEXT(MONTH('DOHKAP 3'!A4014),"00")&amp;"."&amp;YEAR('DOHKAP 3'!A4014),";",'DOHKAP 3'!B4014,,";",'DOHKAP 3'!C4014,";",'DOHKAP 3'!D4014,";",'DOHKAP 3'!E4014,";",'DOHKAP 3'!F4014,";",'DOHKAP 3'!G4014,";",ROUND('DOHKAP 3'!H4014,2),";",ROUND('DOHKAP 3'!I4014,2),";",'DOHKAP 3'!J4014,";",'DOHKAP 3'!K4014),"")</f>
        <v/>
      </c>
    </row>
    <row r="4015" spans="1:1" x14ac:dyDescent="0.25">
      <c r="A4015" t="str">
        <f>IF('DOHKAP 3'!A4015&lt;&gt;"",_xlfn.CONCAT(TEXT(DAY('DOHKAP 3'!A4015),"00")&amp;"."&amp;TEXT(MONTH('DOHKAP 3'!A4015),"00")&amp;"."&amp;YEAR('DOHKAP 3'!A4015),";",'DOHKAP 3'!B4015,,";",'DOHKAP 3'!C4015,";",'DOHKAP 3'!D4015,";",'DOHKAP 3'!E4015,";",'DOHKAP 3'!F4015,";",'DOHKAP 3'!G4015,";",ROUND('DOHKAP 3'!H4015,2),";",ROUND('DOHKAP 3'!I4015,2),";",'DOHKAP 3'!J4015,";",'DOHKAP 3'!K4015),"")</f>
        <v/>
      </c>
    </row>
    <row r="4016" spans="1:1" x14ac:dyDescent="0.25">
      <c r="A4016" t="str">
        <f>IF('DOHKAP 3'!A4016&lt;&gt;"",_xlfn.CONCAT(TEXT(DAY('DOHKAP 3'!A4016),"00")&amp;"."&amp;TEXT(MONTH('DOHKAP 3'!A4016),"00")&amp;"."&amp;YEAR('DOHKAP 3'!A4016),";",'DOHKAP 3'!B4016,,";",'DOHKAP 3'!C4016,";",'DOHKAP 3'!D4016,";",'DOHKAP 3'!E4016,";",'DOHKAP 3'!F4016,";",'DOHKAP 3'!G4016,";",ROUND('DOHKAP 3'!H4016,2),";",ROUND('DOHKAP 3'!I4016,2),";",'DOHKAP 3'!J4016,";",'DOHKAP 3'!K4016),"")</f>
        <v/>
      </c>
    </row>
    <row r="4017" spans="1:1" x14ac:dyDescent="0.25">
      <c r="A4017" t="str">
        <f>IF('DOHKAP 3'!A4017&lt;&gt;"",_xlfn.CONCAT(TEXT(DAY('DOHKAP 3'!A4017),"00")&amp;"."&amp;TEXT(MONTH('DOHKAP 3'!A4017),"00")&amp;"."&amp;YEAR('DOHKAP 3'!A4017),";",'DOHKAP 3'!B4017,,";",'DOHKAP 3'!C4017,";",'DOHKAP 3'!D4017,";",'DOHKAP 3'!E4017,";",'DOHKAP 3'!F4017,";",'DOHKAP 3'!G4017,";",ROUND('DOHKAP 3'!H4017,2),";",ROUND('DOHKAP 3'!I4017,2),";",'DOHKAP 3'!J4017,";",'DOHKAP 3'!K4017),"")</f>
        <v/>
      </c>
    </row>
    <row r="4018" spans="1:1" x14ac:dyDescent="0.25">
      <c r="A4018" t="str">
        <f>IF('DOHKAP 3'!A4018&lt;&gt;"",_xlfn.CONCAT(TEXT(DAY('DOHKAP 3'!A4018),"00")&amp;"."&amp;TEXT(MONTH('DOHKAP 3'!A4018),"00")&amp;"."&amp;YEAR('DOHKAP 3'!A4018),";",'DOHKAP 3'!B4018,,";",'DOHKAP 3'!C4018,";",'DOHKAP 3'!D4018,";",'DOHKAP 3'!E4018,";",'DOHKAP 3'!F4018,";",'DOHKAP 3'!G4018,";",ROUND('DOHKAP 3'!H4018,2),";",ROUND('DOHKAP 3'!I4018,2),";",'DOHKAP 3'!J4018,";",'DOHKAP 3'!K4018),"")</f>
        <v/>
      </c>
    </row>
    <row r="4019" spans="1:1" x14ac:dyDescent="0.25">
      <c r="A4019" t="str">
        <f>IF('DOHKAP 3'!A4019&lt;&gt;"",_xlfn.CONCAT(TEXT(DAY('DOHKAP 3'!A4019),"00")&amp;"."&amp;TEXT(MONTH('DOHKAP 3'!A4019),"00")&amp;"."&amp;YEAR('DOHKAP 3'!A4019),";",'DOHKAP 3'!B4019,,";",'DOHKAP 3'!C4019,";",'DOHKAP 3'!D4019,";",'DOHKAP 3'!E4019,";",'DOHKAP 3'!F4019,";",'DOHKAP 3'!G4019,";",ROUND('DOHKAP 3'!H4019,2),";",ROUND('DOHKAP 3'!I4019,2),";",'DOHKAP 3'!J4019,";",'DOHKAP 3'!K4019),"")</f>
        <v/>
      </c>
    </row>
    <row r="4020" spans="1:1" x14ac:dyDescent="0.25">
      <c r="A4020" t="str">
        <f>IF('DOHKAP 3'!A4020&lt;&gt;"",_xlfn.CONCAT(TEXT(DAY('DOHKAP 3'!A4020),"00")&amp;"."&amp;TEXT(MONTH('DOHKAP 3'!A4020),"00")&amp;"."&amp;YEAR('DOHKAP 3'!A4020),";",'DOHKAP 3'!B4020,,";",'DOHKAP 3'!C4020,";",'DOHKAP 3'!D4020,";",'DOHKAP 3'!E4020,";",'DOHKAP 3'!F4020,";",'DOHKAP 3'!G4020,";",ROUND('DOHKAP 3'!H4020,2),";",ROUND('DOHKAP 3'!I4020,2),";",'DOHKAP 3'!J4020,";",'DOHKAP 3'!K4020),"")</f>
        <v/>
      </c>
    </row>
    <row r="4021" spans="1:1" x14ac:dyDescent="0.25">
      <c r="A4021" t="str">
        <f>IF('DOHKAP 3'!A4021&lt;&gt;"",_xlfn.CONCAT(TEXT(DAY('DOHKAP 3'!A4021),"00")&amp;"."&amp;TEXT(MONTH('DOHKAP 3'!A4021),"00")&amp;"."&amp;YEAR('DOHKAP 3'!A4021),";",'DOHKAP 3'!B4021,,";",'DOHKAP 3'!C4021,";",'DOHKAP 3'!D4021,";",'DOHKAP 3'!E4021,";",'DOHKAP 3'!F4021,";",'DOHKAP 3'!G4021,";",ROUND('DOHKAP 3'!H4021,2),";",ROUND('DOHKAP 3'!I4021,2),";",'DOHKAP 3'!J4021,";",'DOHKAP 3'!K4021),"")</f>
        <v/>
      </c>
    </row>
    <row r="4022" spans="1:1" x14ac:dyDescent="0.25">
      <c r="A4022" t="str">
        <f>IF('DOHKAP 3'!A4022&lt;&gt;"",_xlfn.CONCAT(TEXT(DAY('DOHKAP 3'!A4022),"00")&amp;"."&amp;TEXT(MONTH('DOHKAP 3'!A4022),"00")&amp;"."&amp;YEAR('DOHKAP 3'!A4022),";",'DOHKAP 3'!B4022,,";",'DOHKAP 3'!C4022,";",'DOHKAP 3'!D4022,";",'DOHKAP 3'!E4022,";",'DOHKAP 3'!F4022,";",'DOHKAP 3'!G4022,";",ROUND('DOHKAP 3'!H4022,2),";",ROUND('DOHKAP 3'!I4022,2),";",'DOHKAP 3'!J4022,";",'DOHKAP 3'!K4022),"")</f>
        <v/>
      </c>
    </row>
    <row r="4023" spans="1:1" x14ac:dyDescent="0.25">
      <c r="A4023" t="str">
        <f>IF('DOHKAP 3'!A4023&lt;&gt;"",_xlfn.CONCAT(TEXT(DAY('DOHKAP 3'!A4023),"00")&amp;"."&amp;TEXT(MONTH('DOHKAP 3'!A4023),"00")&amp;"."&amp;YEAR('DOHKAP 3'!A4023),";",'DOHKAP 3'!B4023,,";",'DOHKAP 3'!C4023,";",'DOHKAP 3'!D4023,";",'DOHKAP 3'!E4023,";",'DOHKAP 3'!F4023,";",'DOHKAP 3'!G4023,";",ROUND('DOHKAP 3'!H4023,2),";",ROUND('DOHKAP 3'!I4023,2),";",'DOHKAP 3'!J4023,";",'DOHKAP 3'!K4023),"")</f>
        <v/>
      </c>
    </row>
    <row r="4024" spans="1:1" x14ac:dyDescent="0.25">
      <c r="A4024" t="str">
        <f>IF('DOHKAP 3'!A4024&lt;&gt;"",_xlfn.CONCAT(TEXT(DAY('DOHKAP 3'!A4024),"00")&amp;"."&amp;TEXT(MONTH('DOHKAP 3'!A4024),"00")&amp;"."&amp;YEAR('DOHKAP 3'!A4024),";",'DOHKAP 3'!B4024,,";",'DOHKAP 3'!C4024,";",'DOHKAP 3'!D4024,";",'DOHKAP 3'!E4024,";",'DOHKAP 3'!F4024,";",'DOHKAP 3'!G4024,";",ROUND('DOHKAP 3'!H4024,2),";",ROUND('DOHKAP 3'!I4024,2),";",'DOHKAP 3'!J4024,";",'DOHKAP 3'!K4024),"")</f>
        <v/>
      </c>
    </row>
    <row r="4025" spans="1:1" x14ac:dyDescent="0.25">
      <c r="A4025" t="str">
        <f>IF('DOHKAP 3'!A4025&lt;&gt;"",_xlfn.CONCAT(TEXT(DAY('DOHKAP 3'!A4025),"00")&amp;"."&amp;TEXT(MONTH('DOHKAP 3'!A4025),"00")&amp;"."&amp;YEAR('DOHKAP 3'!A4025),";",'DOHKAP 3'!B4025,,";",'DOHKAP 3'!C4025,";",'DOHKAP 3'!D4025,";",'DOHKAP 3'!E4025,";",'DOHKAP 3'!F4025,";",'DOHKAP 3'!G4025,";",ROUND('DOHKAP 3'!H4025,2),";",ROUND('DOHKAP 3'!I4025,2),";",'DOHKAP 3'!J4025,";",'DOHKAP 3'!K4025),"")</f>
        <v/>
      </c>
    </row>
    <row r="4026" spans="1:1" x14ac:dyDescent="0.25">
      <c r="A4026" t="str">
        <f>IF('DOHKAP 3'!A4026&lt;&gt;"",_xlfn.CONCAT(TEXT(DAY('DOHKAP 3'!A4026),"00")&amp;"."&amp;TEXT(MONTH('DOHKAP 3'!A4026),"00")&amp;"."&amp;YEAR('DOHKAP 3'!A4026),";",'DOHKAP 3'!B4026,,";",'DOHKAP 3'!C4026,";",'DOHKAP 3'!D4026,";",'DOHKAP 3'!E4026,";",'DOHKAP 3'!F4026,";",'DOHKAP 3'!G4026,";",ROUND('DOHKAP 3'!H4026,2),";",ROUND('DOHKAP 3'!I4026,2),";",'DOHKAP 3'!J4026,";",'DOHKAP 3'!K4026),"")</f>
        <v/>
      </c>
    </row>
    <row r="4027" spans="1:1" x14ac:dyDescent="0.25">
      <c r="A4027" t="str">
        <f>IF('DOHKAP 3'!A4027&lt;&gt;"",_xlfn.CONCAT(TEXT(DAY('DOHKAP 3'!A4027),"00")&amp;"."&amp;TEXT(MONTH('DOHKAP 3'!A4027),"00")&amp;"."&amp;YEAR('DOHKAP 3'!A4027),";",'DOHKAP 3'!B4027,,";",'DOHKAP 3'!C4027,";",'DOHKAP 3'!D4027,";",'DOHKAP 3'!E4027,";",'DOHKAP 3'!F4027,";",'DOHKAP 3'!G4027,";",ROUND('DOHKAP 3'!H4027,2),";",ROUND('DOHKAP 3'!I4027,2),";",'DOHKAP 3'!J4027,";",'DOHKAP 3'!K4027),"")</f>
        <v/>
      </c>
    </row>
    <row r="4028" spans="1:1" x14ac:dyDescent="0.25">
      <c r="A4028" t="str">
        <f>IF('DOHKAP 3'!A4028&lt;&gt;"",_xlfn.CONCAT(TEXT(DAY('DOHKAP 3'!A4028),"00")&amp;"."&amp;TEXT(MONTH('DOHKAP 3'!A4028),"00")&amp;"."&amp;YEAR('DOHKAP 3'!A4028),";",'DOHKAP 3'!B4028,,";",'DOHKAP 3'!C4028,";",'DOHKAP 3'!D4028,";",'DOHKAP 3'!E4028,";",'DOHKAP 3'!F4028,";",'DOHKAP 3'!G4028,";",ROUND('DOHKAP 3'!H4028,2),";",ROUND('DOHKAP 3'!I4028,2),";",'DOHKAP 3'!J4028,";",'DOHKAP 3'!K4028),"")</f>
        <v/>
      </c>
    </row>
    <row r="4029" spans="1:1" x14ac:dyDescent="0.25">
      <c r="A4029" t="str">
        <f>IF('DOHKAP 3'!A4029&lt;&gt;"",_xlfn.CONCAT(TEXT(DAY('DOHKAP 3'!A4029),"00")&amp;"."&amp;TEXT(MONTH('DOHKAP 3'!A4029),"00")&amp;"."&amp;YEAR('DOHKAP 3'!A4029),";",'DOHKAP 3'!B4029,,";",'DOHKAP 3'!C4029,";",'DOHKAP 3'!D4029,";",'DOHKAP 3'!E4029,";",'DOHKAP 3'!F4029,";",'DOHKAP 3'!G4029,";",ROUND('DOHKAP 3'!H4029,2),";",ROUND('DOHKAP 3'!I4029,2),";",'DOHKAP 3'!J4029,";",'DOHKAP 3'!K4029),"")</f>
        <v/>
      </c>
    </row>
    <row r="4030" spans="1:1" x14ac:dyDescent="0.25">
      <c r="A4030" t="str">
        <f>IF('DOHKAP 3'!A4030&lt;&gt;"",_xlfn.CONCAT(TEXT(DAY('DOHKAP 3'!A4030),"00")&amp;"."&amp;TEXT(MONTH('DOHKAP 3'!A4030),"00")&amp;"."&amp;YEAR('DOHKAP 3'!A4030),";",'DOHKAP 3'!B4030,,";",'DOHKAP 3'!C4030,";",'DOHKAP 3'!D4030,";",'DOHKAP 3'!E4030,";",'DOHKAP 3'!F4030,";",'DOHKAP 3'!G4030,";",ROUND('DOHKAP 3'!H4030,2),";",ROUND('DOHKAP 3'!I4030,2),";",'DOHKAP 3'!J4030,";",'DOHKAP 3'!K4030),"")</f>
        <v/>
      </c>
    </row>
    <row r="4031" spans="1:1" x14ac:dyDescent="0.25">
      <c r="A4031" t="str">
        <f>IF('DOHKAP 3'!A4031&lt;&gt;"",_xlfn.CONCAT(TEXT(DAY('DOHKAP 3'!A4031),"00")&amp;"."&amp;TEXT(MONTH('DOHKAP 3'!A4031),"00")&amp;"."&amp;YEAR('DOHKAP 3'!A4031),";",'DOHKAP 3'!B4031,,";",'DOHKAP 3'!C4031,";",'DOHKAP 3'!D4031,";",'DOHKAP 3'!E4031,";",'DOHKAP 3'!F4031,";",'DOHKAP 3'!G4031,";",ROUND('DOHKAP 3'!H4031,2),";",ROUND('DOHKAP 3'!I4031,2),";",'DOHKAP 3'!J4031,";",'DOHKAP 3'!K4031),"")</f>
        <v/>
      </c>
    </row>
    <row r="4032" spans="1:1" x14ac:dyDescent="0.25">
      <c r="A4032" t="str">
        <f>IF('DOHKAP 3'!A4032&lt;&gt;"",_xlfn.CONCAT(TEXT(DAY('DOHKAP 3'!A4032),"00")&amp;"."&amp;TEXT(MONTH('DOHKAP 3'!A4032),"00")&amp;"."&amp;YEAR('DOHKAP 3'!A4032),";",'DOHKAP 3'!B4032,,";",'DOHKAP 3'!C4032,";",'DOHKAP 3'!D4032,";",'DOHKAP 3'!E4032,";",'DOHKAP 3'!F4032,";",'DOHKAP 3'!G4032,";",ROUND('DOHKAP 3'!H4032,2),";",ROUND('DOHKAP 3'!I4032,2),";",'DOHKAP 3'!J4032,";",'DOHKAP 3'!K4032),"")</f>
        <v/>
      </c>
    </row>
    <row r="4033" spans="1:1" x14ac:dyDescent="0.25">
      <c r="A4033" t="str">
        <f>IF('DOHKAP 3'!A4033&lt;&gt;"",_xlfn.CONCAT(TEXT(DAY('DOHKAP 3'!A4033),"00")&amp;"."&amp;TEXT(MONTH('DOHKAP 3'!A4033),"00")&amp;"."&amp;YEAR('DOHKAP 3'!A4033),";",'DOHKAP 3'!B4033,,";",'DOHKAP 3'!C4033,";",'DOHKAP 3'!D4033,";",'DOHKAP 3'!E4033,";",'DOHKAP 3'!F4033,";",'DOHKAP 3'!G4033,";",ROUND('DOHKAP 3'!H4033,2),";",ROUND('DOHKAP 3'!I4033,2),";",'DOHKAP 3'!J4033,";",'DOHKAP 3'!K4033),"")</f>
        <v/>
      </c>
    </row>
    <row r="4034" spans="1:1" x14ac:dyDescent="0.25">
      <c r="A4034" t="str">
        <f>IF('DOHKAP 3'!A4034&lt;&gt;"",_xlfn.CONCAT(TEXT(DAY('DOHKAP 3'!A4034),"00")&amp;"."&amp;TEXT(MONTH('DOHKAP 3'!A4034),"00")&amp;"."&amp;YEAR('DOHKAP 3'!A4034),";",'DOHKAP 3'!B4034,,";",'DOHKAP 3'!C4034,";",'DOHKAP 3'!D4034,";",'DOHKAP 3'!E4034,";",'DOHKAP 3'!F4034,";",'DOHKAP 3'!G4034,";",ROUND('DOHKAP 3'!H4034,2),";",ROUND('DOHKAP 3'!I4034,2),";",'DOHKAP 3'!J4034,";",'DOHKAP 3'!K4034),"")</f>
        <v/>
      </c>
    </row>
    <row r="4035" spans="1:1" x14ac:dyDescent="0.25">
      <c r="A4035" t="str">
        <f>IF('DOHKAP 3'!A4035&lt;&gt;"",_xlfn.CONCAT(TEXT(DAY('DOHKAP 3'!A4035),"00")&amp;"."&amp;TEXT(MONTH('DOHKAP 3'!A4035),"00")&amp;"."&amp;YEAR('DOHKAP 3'!A4035),";",'DOHKAP 3'!B4035,,";",'DOHKAP 3'!C4035,";",'DOHKAP 3'!D4035,";",'DOHKAP 3'!E4035,";",'DOHKAP 3'!F4035,";",'DOHKAP 3'!G4035,";",ROUND('DOHKAP 3'!H4035,2),";",ROUND('DOHKAP 3'!I4035,2),";",'DOHKAP 3'!J4035,";",'DOHKAP 3'!K4035),"")</f>
        <v/>
      </c>
    </row>
    <row r="4036" spans="1:1" x14ac:dyDescent="0.25">
      <c r="A4036" t="str">
        <f>IF('DOHKAP 3'!A4036&lt;&gt;"",_xlfn.CONCAT(TEXT(DAY('DOHKAP 3'!A4036),"00")&amp;"."&amp;TEXT(MONTH('DOHKAP 3'!A4036),"00")&amp;"."&amp;YEAR('DOHKAP 3'!A4036),";",'DOHKAP 3'!B4036,,";",'DOHKAP 3'!C4036,";",'DOHKAP 3'!D4036,";",'DOHKAP 3'!E4036,";",'DOHKAP 3'!F4036,";",'DOHKAP 3'!G4036,";",ROUND('DOHKAP 3'!H4036,2),";",ROUND('DOHKAP 3'!I4036,2),";",'DOHKAP 3'!J4036,";",'DOHKAP 3'!K4036),"")</f>
        <v/>
      </c>
    </row>
    <row r="4037" spans="1:1" x14ac:dyDescent="0.25">
      <c r="A4037" t="str">
        <f>IF('DOHKAP 3'!A4037&lt;&gt;"",_xlfn.CONCAT(TEXT(DAY('DOHKAP 3'!A4037),"00")&amp;"."&amp;TEXT(MONTH('DOHKAP 3'!A4037),"00")&amp;"."&amp;YEAR('DOHKAP 3'!A4037),";",'DOHKAP 3'!B4037,,";",'DOHKAP 3'!C4037,";",'DOHKAP 3'!D4037,";",'DOHKAP 3'!E4037,";",'DOHKAP 3'!F4037,";",'DOHKAP 3'!G4037,";",ROUND('DOHKAP 3'!H4037,2),";",ROUND('DOHKAP 3'!I4037,2),";",'DOHKAP 3'!J4037,";",'DOHKAP 3'!K4037),"")</f>
        <v/>
      </c>
    </row>
    <row r="4038" spans="1:1" x14ac:dyDescent="0.25">
      <c r="A4038" t="str">
        <f>IF('DOHKAP 3'!A4038&lt;&gt;"",_xlfn.CONCAT(TEXT(DAY('DOHKAP 3'!A4038),"00")&amp;"."&amp;TEXT(MONTH('DOHKAP 3'!A4038),"00")&amp;"."&amp;YEAR('DOHKAP 3'!A4038),";",'DOHKAP 3'!B4038,,";",'DOHKAP 3'!C4038,";",'DOHKAP 3'!D4038,";",'DOHKAP 3'!E4038,";",'DOHKAP 3'!F4038,";",'DOHKAP 3'!G4038,";",ROUND('DOHKAP 3'!H4038,2),";",ROUND('DOHKAP 3'!I4038,2),";",'DOHKAP 3'!J4038,";",'DOHKAP 3'!K4038),"")</f>
        <v/>
      </c>
    </row>
    <row r="4039" spans="1:1" x14ac:dyDescent="0.25">
      <c r="A4039" t="str">
        <f>IF('DOHKAP 3'!A4039&lt;&gt;"",_xlfn.CONCAT(TEXT(DAY('DOHKAP 3'!A4039),"00")&amp;"."&amp;TEXT(MONTH('DOHKAP 3'!A4039),"00")&amp;"."&amp;YEAR('DOHKAP 3'!A4039),";",'DOHKAP 3'!B4039,,";",'DOHKAP 3'!C4039,";",'DOHKAP 3'!D4039,";",'DOHKAP 3'!E4039,";",'DOHKAP 3'!F4039,";",'DOHKAP 3'!G4039,";",ROUND('DOHKAP 3'!H4039,2),";",ROUND('DOHKAP 3'!I4039,2),";",'DOHKAP 3'!J4039,";",'DOHKAP 3'!K4039),"")</f>
        <v/>
      </c>
    </row>
    <row r="4040" spans="1:1" x14ac:dyDescent="0.25">
      <c r="A4040" t="str">
        <f>IF('DOHKAP 3'!A4040&lt;&gt;"",_xlfn.CONCAT(TEXT(DAY('DOHKAP 3'!A4040),"00")&amp;"."&amp;TEXT(MONTH('DOHKAP 3'!A4040),"00")&amp;"."&amp;YEAR('DOHKAP 3'!A4040),";",'DOHKAP 3'!B4040,,";",'DOHKAP 3'!C4040,";",'DOHKAP 3'!D4040,";",'DOHKAP 3'!E4040,";",'DOHKAP 3'!F4040,";",'DOHKAP 3'!G4040,";",ROUND('DOHKAP 3'!H4040,2),";",ROUND('DOHKAP 3'!I4040,2),";",'DOHKAP 3'!J4040,";",'DOHKAP 3'!K4040),"")</f>
        <v/>
      </c>
    </row>
    <row r="4041" spans="1:1" x14ac:dyDescent="0.25">
      <c r="A4041" t="str">
        <f>IF('DOHKAP 3'!A4041&lt;&gt;"",_xlfn.CONCAT(TEXT(DAY('DOHKAP 3'!A4041),"00")&amp;"."&amp;TEXT(MONTH('DOHKAP 3'!A4041),"00")&amp;"."&amp;YEAR('DOHKAP 3'!A4041),";",'DOHKAP 3'!B4041,,";",'DOHKAP 3'!C4041,";",'DOHKAP 3'!D4041,";",'DOHKAP 3'!E4041,";",'DOHKAP 3'!F4041,";",'DOHKAP 3'!G4041,";",ROUND('DOHKAP 3'!H4041,2),";",ROUND('DOHKAP 3'!I4041,2),";",'DOHKAP 3'!J4041,";",'DOHKAP 3'!K4041),"")</f>
        <v/>
      </c>
    </row>
    <row r="4042" spans="1:1" x14ac:dyDescent="0.25">
      <c r="A4042" t="str">
        <f>IF('DOHKAP 3'!A4042&lt;&gt;"",_xlfn.CONCAT(TEXT(DAY('DOHKAP 3'!A4042),"00")&amp;"."&amp;TEXT(MONTH('DOHKAP 3'!A4042),"00")&amp;"."&amp;YEAR('DOHKAP 3'!A4042),";",'DOHKAP 3'!B4042,,";",'DOHKAP 3'!C4042,";",'DOHKAP 3'!D4042,";",'DOHKAP 3'!E4042,";",'DOHKAP 3'!F4042,";",'DOHKAP 3'!G4042,";",ROUND('DOHKAP 3'!H4042,2),";",ROUND('DOHKAP 3'!I4042,2),";",'DOHKAP 3'!J4042,";",'DOHKAP 3'!K4042),"")</f>
        <v/>
      </c>
    </row>
    <row r="4043" spans="1:1" x14ac:dyDescent="0.25">
      <c r="A4043" t="str">
        <f>IF('DOHKAP 3'!A4043&lt;&gt;"",_xlfn.CONCAT(TEXT(DAY('DOHKAP 3'!A4043),"00")&amp;"."&amp;TEXT(MONTH('DOHKAP 3'!A4043),"00")&amp;"."&amp;YEAR('DOHKAP 3'!A4043),";",'DOHKAP 3'!B4043,,";",'DOHKAP 3'!C4043,";",'DOHKAP 3'!D4043,";",'DOHKAP 3'!E4043,";",'DOHKAP 3'!F4043,";",'DOHKAP 3'!G4043,";",ROUND('DOHKAP 3'!H4043,2),";",ROUND('DOHKAP 3'!I4043,2),";",'DOHKAP 3'!J4043,";",'DOHKAP 3'!K4043),"")</f>
        <v/>
      </c>
    </row>
    <row r="4044" spans="1:1" x14ac:dyDescent="0.25">
      <c r="A4044" t="str">
        <f>IF('DOHKAP 3'!A4044&lt;&gt;"",_xlfn.CONCAT(TEXT(DAY('DOHKAP 3'!A4044),"00")&amp;"."&amp;TEXT(MONTH('DOHKAP 3'!A4044),"00")&amp;"."&amp;YEAR('DOHKAP 3'!A4044),";",'DOHKAP 3'!B4044,,";",'DOHKAP 3'!C4044,";",'DOHKAP 3'!D4044,";",'DOHKAP 3'!E4044,";",'DOHKAP 3'!F4044,";",'DOHKAP 3'!G4044,";",ROUND('DOHKAP 3'!H4044,2),";",ROUND('DOHKAP 3'!I4044,2),";",'DOHKAP 3'!J4044,";",'DOHKAP 3'!K4044),"")</f>
        <v/>
      </c>
    </row>
    <row r="4045" spans="1:1" x14ac:dyDescent="0.25">
      <c r="A4045" t="str">
        <f>IF('DOHKAP 3'!A4045&lt;&gt;"",_xlfn.CONCAT(TEXT(DAY('DOHKAP 3'!A4045),"00")&amp;"."&amp;TEXT(MONTH('DOHKAP 3'!A4045),"00")&amp;"."&amp;YEAR('DOHKAP 3'!A4045),";",'DOHKAP 3'!B4045,,";",'DOHKAP 3'!C4045,";",'DOHKAP 3'!D4045,";",'DOHKAP 3'!E4045,";",'DOHKAP 3'!F4045,";",'DOHKAP 3'!G4045,";",ROUND('DOHKAP 3'!H4045,2),";",ROUND('DOHKAP 3'!I4045,2),";",'DOHKAP 3'!J4045,";",'DOHKAP 3'!K4045),"")</f>
        <v/>
      </c>
    </row>
    <row r="4046" spans="1:1" x14ac:dyDescent="0.25">
      <c r="A4046" t="str">
        <f>IF('DOHKAP 3'!A4046&lt;&gt;"",_xlfn.CONCAT(TEXT(DAY('DOHKAP 3'!A4046),"00")&amp;"."&amp;TEXT(MONTH('DOHKAP 3'!A4046),"00")&amp;"."&amp;YEAR('DOHKAP 3'!A4046),";",'DOHKAP 3'!B4046,,";",'DOHKAP 3'!C4046,";",'DOHKAP 3'!D4046,";",'DOHKAP 3'!E4046,";",'DOHKAP 3'!F4046,";",'DOHKAP 3'!G4046,";",ROUND('DOHKAP 3'!H4046,2),";",ROUND('DOHKAP 3'!I4046,2),";",'DOHKAP 3'!J4046,";",'DOHKAP 3'!K4046),"")</f>
        <v/>
      </c>
    </row>
    <row r="4047" spans="1:1" x14ac:dyDescent="0.25">
      <c r="A4047" t="str">
        <f>IF('DOHKAP 3'!A4047&lt;&gt;"",_xlfn.CONCAT(TEXT(DAY('DOHKAP 3'!A4047),"00")&amp;"."&amp;TEXT(MONTH('DOHKAP 3'!A4047),"00")&amp;"."&amp;YEAR('DOHKAP 3'!A4047),";",'DOHKAP 3'!B4047,,";",'DOHKAP 3'!C4047,";",'DOHKAP 3'!D4047,";",'DOHKAP 3'!E4047,";",'DOHKAP 3'!F4047,";",'DOHKAP 3'!G4047,";",ROUND('DOHKAP 3'!H4047,2),";",ROUND('DOHKAP 3'!I4047,2),";",'DOHKAP 3'!J4047,";",'DOHKAP 3'!K4047),"")</f>
        <v/>
      </c>
    </row>
    <row r="4048" spans="1:1" x14ac:dyDescent="0.25">
      <c r="A4048" t="str">
        <f>IF('DOHKAP 3'!A4048&lt;&gt;"",_xlfn.CONCAT(TEXT(DAY('DOHKAP 3'!A4048),"00")&amp;"."&amp;TEXT(MONTH('DOHKAP 3'!A4048),"00")&amp;"."&amp;YEAR('DOHKAP 3'!A4048),";",'DOHKAP 3'!B4048,,";",'DOHKAP 3'!C4048,";",'DOHKAP 3'!D4048,";",'DOHKAP 3'!E4048,";",'DOHKAP 3'!F4048,";",'DOHKAP 3'!G4048,";",ROUND('DOHKAP 3'!H4048,2),";",ROUND('DOHKAP 3'!I4048,2),";",'DOHKAP 3'!J4048,";",'DOHKAP 3'!K4048),"")</f>
        <v/>
      </c>
    </row>
    <row r="4049" spans="1:1" x14ac:dyDescent="0.25">
      <c r="A4049" t="str">
        <f>IF('DOHKAP 3'!A4049&lt;&gt;"",_xlfn.CONCAT(TEXT(DAY('DOHKAP 3'!A4049),"00")&amp;"."&amp;TEXT(MONTH('DOHKAP 3'!A4049),"00")&amp;"."&amp;YEAR('DOHKAP 3'!A4049),";",'DOHKAP 3'!B4049,,";",'DOHKAP 3'!C4049,";",'DOHKAP 3'!D4049,";",'DOHKAP 3'!E4049,";",'DOHKAP 3'!F4049,";",'DOHKAP 3'!G4049,";",ROUND('DOHKAP 3'!H4049,2),";",ROUND('DOHKAP 3'!I4049,2),";",'DOHKAP 3'!J4049,";",'DOHKAP 3'!K4049),"")</f>
        <v/>
      </c>
    </row>
    <row r="4050" spans="1:1" x14ac:dyDescent="0.25">
      <c r="A4050" t="str">
        <f>IF('DOHKAP 3'!A4050&lt;&gt;"",_xlfn.CONCAT(TEXT(DAY('DOHKAP 3'!A4050),"00")&amp;"."&amp;TEXT(MONTH('DOHKAP 3'!A4050),"00")&amp;"."&amp;YEAR('DOHKAP 3'!A4050),";",'DOHKAP 3'!B4050,,";",'DOHKAP 3'!C4050,";",'DOHKAP 3'!D4050,";",'DOHKAP 3'!E4050,";",'DOHKAP 3'!F4050,";",'DOHKAP 3'!G4050,";",ROUND('DOHKAP 3'!H4050,2),";",ROUND('DOHKAP 3'!I4050,2),";",'DOHKAP 3'!J4050,";",'DOHKAP 3'!K4050),"")</f>
        <v/>
      </c>
    </row>
    <row r="4051" spans="1:1" x14ac:dyDescent="0.25">
      <c r="A4051" t="str">
        <f>IF('DOHKAP 3'!A4051&lt;&gt;"",_xlfn.CONCAT(TEXT(DAY('DOHKAP 3'!A4051),"00")&amp;"."&amp;TEXT(MONTH('DOHKAP 3'!A4051),"00")&amp;"."&amp;YEAR('DOHKAP 3'!A4051),";",'DOHKAP 3'!B4051,,";",'DOHKAP 3'!C4051,";",'DOHKAP 3'!D4051,";",'DOHKAP 3'!E4051,";",'DOHKAP 3'!F4051,";",'DOHKAP 3'!G4051,";",ROUND('DOHKAP 3'!H4051,2),";",ROUND('DOHKAP 3'!I4051,2),";",'DOHKAP 3'!J4051,";",'DOHKAP 3'!K4051),"")</f>
        <v/>
      </c>
    </row>
    <row r="4052" spans="1:1" x14ac:dyDescent="0.25">
      <c r="A4052" t="str">
        <f>IF('DOHKAP 3'!A4052&lt;&gt;"",_xlfn.CONCAT(TEXT(DAY('DOHKAP 3'!A4052),"00")&amp;"."&amp;TEXT(MONTH('DOHKAP 3'!A4052),"00")&amp;"."&amp;YEAR('DOHKAP 3'!A4052),";",'DOHKAP 3'!B4052,,";",'DOHKAP 3'!C4052,";",'DOHKAP 3'!D4052,";",'DOHKAP 3'!E4052,";",'DOHKAP 3'!F4052,";",'DOHKAP 3'!G4052,";",ROUND('DOHKAP 3'!H4052,2),";",ROUND('DOHKAP 3'!I4052,2),";",'DOHKAP 3'!J4052,";",'DOHKAP 3'!K4052),"")</f>
        <v/>
      </c>
    </row>
    <row r="4053" spans="1:1" x14ac:dyDescent="0.25">
      <c r="A4053" t="str">
        <f>IF('DOHKAP 3'!A4053&lt;&gt;"",_xlfn.CONCAT(TEXT(DAY('DOHKAP 3'!A4053),"00")&amp;"."&amp;TEXT(MONTH('DOHKAP 3'!A4053),"00")&amp;"."&amp;YEAR('DOHKAP 3'!A4053),";",'DOHKAP 3'!B4053,,";",'DOHKAP 3'!C4053,";",'DOHKAP 3'!D4053,";",'DOHKAP 3'!E4053,";",'DOHKAP 3'!F4053,";",'DOHKAP 3'!G4053,";",ROUND('DOHKAP 3'!H4053,2),";",ROUND('DOHKAP 3'!I4053,2),";",'DOHKAP 3'!J4053,";",'DOHKAP 3'!K4053),"")</f>
        <v/>
      </c>
    </row>
    <row r="4054" spans="1:1" x14ac:dyDescent="0.25">
      <c r="A4054" t="str">
        <f>IF('DOHKAP 3'!A4054&lt;&gt;"",_xlfn.CONCAT(TEXT(DAY('DOHKAP 3'!A4054),"00")&amp;"."&amp;TEXT(MONTH('DOHKAP 3'!A4054),"00")&amp;"."&amp;YEAR('DOHKAP 3'!A4054),";",'DOHKAP 3'!B4054,,";",'DOHKAP 3'!C4054,";",'DOHKAP 3'!D4054,";",'DOHKAP 3'!E4054,";",'DOHKAP 3'!F4054,";",'DOHKAP 3'!G4054,";",ROUND('DOHKAP 3'!H4054,2),";",ROUND('DOHKAP 3'!I4054,2),";",'DOHKAP 3'!J4054,";",'DOHKAP 3'!K4054),"")</f>
        <v/>
      </c>
    </row>
    <row r="4055" spans="1:1" x14ac:dyDescent="0.25">
      <c r="A4055" t="str">
        <f>IF('DOHKAP 3'!A4055&lt;&gt;"",_xlfn.CONCAT(TEXT(DAY('DOHKAP 3'!A4055),"00")&amp;"."&amp;TEXT(MONTH('DOHKAP 3'!A4055),"00")&amp;"."&amp;YEAR('DOHKAP 3'!A4055),";",'DOHKAP 3'!B4055,,";",'DOHKAP 3'!C4055,";",'DOHKAP 3'!D4055,";",'DOHKAP 3'!E4055,";",'DOHKAP 3'!F4055,";",'DOHKAP 3'!G4055,";",ROUND('DOHKAP 3'!H4055,2),";",ROUND('DOHKAP 3'!I4055,2),";",'DOHKAP 3'!J4055,";",'DOHKAP 3'!K4055),"")</f>
        <v/>
      </c>
    </row>
    <row r="4056" spans="1:1" x14ac:dyDescent="0.25">
      <c r="A4056" t="str">
        <f>IF('DOHKAP 3'!A4056&lt;&gt;"",_xlfn.CONCAT(TEXT(DAY('DOHKAP 3'!A4056),"00")&amp;"."&amp;TEXT(MONTH('DOHKAP 3'!A4056),"00")&amp;"."&amp;YEAR('DOHKAP 3'!A4056),";",'DOHKAP 3'!B4056,,";",'DOHKAP 3'!C4056,";",'DOHKAP 3'!D4056,";",'DOHKAP 3'!E4056,";",'DOHKAP 3'!F4056,";",'DOHKAP 3'!G4056,";",ROUND('DOHKAP 3'!H4056,2),";",ROUND('DOHKAP 3'!I4056,2),";",'DOHKAP 3'!J4056,";",'DOHKAP 3'!K4056),"")</f>
        <v/>
      </c>
    </row>
    <row r="4057" spans="1:1" x14ac:dyDescent="0.25">
      <c r="A4057" t="str">
        <f>IF('DOHKAP 3'!A4057&lt;&gt;"",_xlfn.CONCAT(TEXT(DAY('DOHKAP 3'!A4057),"00")&amp;"."&amp;TEXT(MONTH('DOHKAP 3'!A4057),"00")&amp;"."&amp;YEAR('DOHKAP 3'!A4057),";",'DOHKAP 3'!B4057,,";",'DOHKAP 3'!C4057,";",'DOHKAP 3'!D4057,";",'DOHKAP 3'!E4057,";",'DOHKAP 3'!F4057,";",'DOHKAP 3'!G4057,";",ROUND('DOHKAP 3'!H4057,2),";",ROUND('DOHKAP 3'!I4057,2),";",'DOHKAP 3'!J4057,";",'DOHKAP 3'!K4057),"")</f>
        <v/>
      </c>
    </row>
    <row r="4058" spans="1:1" x14ac:dyDescent="0.25">
      <c r="A4058" t="str">
        <f>IF('DOHKAP 3'!A4058&lt;&gt;"",_xlfn.CONCAT(TEXT(DAY('DOHKAP 3'!A4058),"00")&amp;"."&amp;TEXT(MONTH('DOHKAP 3'!A4058),"00")&amp;"."&amp;YEAR('DOHKAP 3'!A4058),";",'DOHKAP 3'!B4058,,";",'DOHKAP 3'!C4058,";",'DOHKAP 3'!D4058,";",'DOHKAP 3'!E4058,";",'DOHKAP 3'!F4058,";",'DOHKAP 3'!G4058,";",ROUND('DOHKAP 3'!H4058,2),";",ROUND('DOHKAP 3'!I4058,2),";",'DOHKAP 3'!J4058,";",'DOHKAP 3'!K4058),"")</f>
        <v/>
      </c>
    </row>
    <row r="4059" spans="1:1" x14ac:dyDescent="0.25">
      <c r="A4059" t="str">
        <f>IF('DOHKAP 3'!A4059&lt;&gt;"",_xlfn.CONCAT(TEXT(DAY('DOHKAP 3'!A4059),"00")&amp;"."&amp;TEXT(MONTH('DOHKAP 3'!A4059),"00")&amp;"."&amp;YEAR('DOHKAP 3'!A4059),";",'DOHKAP 3'!B4059,,";",'DOHKAP 3'!C4059,";",'DOHKAP 3'!D4059,";",'DOHKAP 3'!E4059,";",'DOHKAP 3'!F4059,";",'DOHKAP 3'!G4059,";",ROUND('DOHKAP 3'!H4059,2),";",ROUND('DOHKAP 3'!I4059,2),";",'DOHKAP 3'!J4059,";",'DOHKAP 3'!K4059),"")</f>
        <v/>
      </c>
    </row>
    <row r="4060" spans="1:1" x14ac:dyDescent="0.25">
      <c r="A4060" t="str">
        <f>IF('DOHKAP 3'!A4060&lt;&gt;"",_xlfn.CONCAT(TEXT(DAY('DOHKAP 3'!A4060),"00")&amp;"."&amp;TEXT(MONTH('DOHKAP 3'!A4060),"00")&amp;"."&amp;YEAR('DOHKAP 3'!A4060),";",'DOHKAP 3'!B4060,,";",'DOHKAP 3'!C4060,";",'DOHKAP 3'!D4060,";",'DOHKAP 3'!E4060,";",'DOHKAP 3'!F4060,";",'DOHKAP 3'!G4060,";",ROUND('DOHKAP 3'!H4060,2),";",ROUND('DOHKAP 3'!I4060,2),";",'DOHKAP 3'!J4060,";",'DOHKAP 3'!K4060),"")</f>
        <v/>
      </c>
    </row>
    <row r="4061" spans="1:1" x14ac:dyDescent="0.25">
      <c r="A4061" t="str">
        <f>IF('DOHKAP 3'!A4061&lt;&gt;"",_xlfn.CONCAT(TEXT(DAY('DOHKAP 3'!A4061),"00")&amp;"."&amp;TEXT(MONTH('DOHKAP 3'!A4061),"00")&amp;"."&amp;YEAR('DOHKAP 3'!A4061),";",'DOHKAP 3'!B4061,,";",'DOHKAP 3'!C4061,";",'DOHKAP 3'!D4061,";",'DOHKAP 3'!E4061,";",'DOHKAP 3'!F4061,";",'DOHKAP 3'!G4061,";",ROUND('DOHKAP 3'!H4061,2),";",ROUND('DOHKAP 3'!I4061,2),";",'DOHKAP 3'!J4061,";",'DOHKAP 3'!K4061),"")</f>
        <v/>
      </c>
    </row>
    <row r="4062" spans="1:1" x14ac:dyDescent="0.25">
      <c r="A4062" t="str">
        <f>IF('DOHKAP 3'!A4062&lt;&gt;"",_xlfn.CONCAT(TEXT(DAY('DOHKAP 3'!A4062),"00")&amp;"."&amp;TEXT(MONTH('DOHKAP 3'!A4062),"00")&amp;"."&amp;YEAR('DOHKAP 3'!A4062),";",'DOHKAP 3'!B4062,,";",'DOHKAP 3'!C4062,";",'DOHKAP 3'!D4062,";",'DOHKAP 3'!E4062,";",'DOHKAP 3'!F4062,";",'DOHKAP 3'!G4062,";",ROUND('DOHKAP 3'!H4062,2),";",ROUND('DOHKAP 3'!I4062,2),";",'DOHKAP 3'!J4062,";",'DOHKAP 3'!K4062),"")</f>
        <v/>
      </c>
    </row>
    <row r="4063" spans="1:1" x14ac:dyDescent="0.25">
      <c r="A4063" t="str">
        <f>IF('DOHKAP 3'!A4063&lt;&gt;"",_xlfn.CONCAT(TEXT(DAY('DOHKAP 3'!A4063),"00")&amp;"."&amp;TEXT(MONTH('DOHKAP 3'!A4063),"00")&amp;"."&amp;YEAR('DOHKAP 3'!A4063),";",'DOHKAP 3'!B4063,,";",'DOHKAP 3'!C4063,";",'DOHKAP 3'!D4063,";",'DOHKAP 3'!E4063,";",'DOHKAP 3'!F4063,";",'DOHKAP 3'!G4063,";",ROUND('DOHKAP 3'!H4063,2),";",ROUND('DOHKAP 3'!I4063,2),";",'DOHKAP 3'!J4063,";",'DOHKAP 3'!K4063),"")</f>
        <v/>
      </c>
    </row>
    <row r="4064" spans="1:1" x14ac:dyDescent="0.25">
      <c r="A4064" t="str">
        <f>IF('DOHKAP 3'!A4064&lt;&gt;"",_xlfn.CONCAT(TEXT(DAY('DOHKAP 3'!A4064),"00")&amp;"."&amp;TEXT(MONTH('DOHKAP 3'!A4064),"00")&amp;"."&amp;YEAR('DOHKAP 3'!A4064),";",'DOHKAP 3'!B4064,,";",'DOHKAP 3'!C4064,";",'DOHKAP 3'!D4064,";",'DOHKAP 3'!E4064,";",'DOHKAP 3'!F4064,";",'DOHKAP 3'!G4064,";",ROUND('DOHKAP 3'!H4064,2),";",ROUND('DOHKAP 3'!I4064,2),";",'DOHKAP 3'!J4064,";",'DOHKAP 3'!K4064),"")</f>
        <v/>
      </c>
    </row>
    <row r="4065" spans="1:1" x14ac:dyDescent="0.25">
      <c r="A4065" t="str">
        <f>IF('DOHKAP 3'!A4065&lt;&gt;"",_xlfn.CONCAT(TEXT(DAY('DOHKAP 3'!A4065),"00")&amp;"."&amp;TEXT(MONTH('DOHKAP 3'!A4065),"00")&amp;"."&amp;YEAR('DOHKAP 3'!A4065),";",'DOHKAP 3'!B4065,,";",'DOHKAP 3'!C4065,";",'DOHKAP 3'!D4065,";",'DOHKAP 3'!E4065,";",'DOHKAP 3'!F4065,";",'DOHKAP 3'!G4065,";",ROUND('DOHKAP 3'!H4065,2),";",ROUND('DOHKAP 3'!I4065,2),";",'DOHKAP 3'!J4065,";",'DOHKAP 3'!K4065),"")</f>
        <v/>
      </c>
    </row>
    <row r="4066" spans="1:1" x14ac:dyDescent="0.25">
      <c r="A4066" t="str">
        <f>IF('DOHKAP 3'!A4066&lt;&gt;"",_xlfn.CONCAT(TEXT(DAY('DOHKAP 3'!A4066),"00")&amp;"."&amp;TEXT(MONTH('DOHKAP 3'!A4066),"00")&amp;"."&amp;YEAR('DOHKAP 3'!A4066),";",'DOHKAP 3'!B4066,,";",'DOHKAP 3'!C4066,";",'DOHKAP 3'!D4066,";",'DOHKAP 3'!E4066,";",'DOHKAP 3'!F4066,";",'DOHKAP 3'!G4066,";",ROUND('DOHKAP 3'!H4066,2),";",ROUND('DOHKAP 3'!I4066,2),";",'DOHKAP 3'!J4066,";",'DOHKAP 3'!K4066),"")</f>
        <v/>
      </c>
    </row>
    <row r="4067" spans="1:1" x14ac:dyDescent="0.25">
      <c r="A4067" t="str">
        <f>IF('DOHKAP 3'!A4067&lt;&gt;"",_xlfn.CONCAT(TEXT(DAY('DOHKAP 3'!A4067),"00")&amp;"."&amp;TEXT(MONTH('DOHKAP 3'!A4067),"00")&amp;"."&amp;YEAR('DOHKAP 3'!A4067),";",'DOHKAP 3'!B4067,,";",'DOHKAP 3'!C4067,";",'DOHKAP 3'!D4067,";",'DOHKAP 3'!E4067,";",'DOHKAP 3'!F4067,";",'DOHKAP 3'!G4067,";",ROUND('DOHKAP 3'!H4067,2),";",ROUND('DOHKAP 3'!I4067,2),";",'DOHKAP 3'!J4067,";",'DOHKAP 3'!K4067),"")</f>
        <v/>
      </c>
    </row>
    <row r="4068" spans="1:1" x14ac:dyDescent="0.25">
      <c r="A4068" t="str">
        <f>IF('DOHKAP 3'!A4068&lt;&gt;"",_xlfn.CONCAT(TEXT(DAY('DOHKAP 3'!A4068),"00")&amp;"."&amp;TEXT(MONTH('DOHKAP 3'!A4068),"00")&amp;"."&amp;YEAR('DOHKAP 3'!A4068),";",'DOHKAP 3'!B4068,,";",'DOHKAP 3'!C4068,";",'DOHKAP 3'!D4068,";",'DOHKAP 3'!E4068,";",'DOHKAP 3'!F4068,";",'DOHKAP 3'!G4068,";",ROUND('DOHKAP 3'!H4068,2),";",ROUND('DOHKAP 3'!I4068,2),";",'DOHKAP 3'!J4068,";",'DOHKAP 3'!K4068),"")</f>
        <v/>
      </c>
    </row>
    <row r="4069" spans="1:1" x14ac:dyDescent="0.25">
      <c r="A4069" t="str">
        <f>IF('DOHKAP 3'!A4069&lt;&gt;"",_xlfn.CONCAT(TEXT(DAY('DOHKAP 3'!A4069),"00")&amp;"."&amp;TEXT(MONTH('DOHKAP 3'!A4069),"00")&amp;"."&amp;YEAR('DOHKAP 3'!A4069),";",'DOHKAP 3'!B4069,,";",'DOHKAP 3'!C4069,";",'DOHKAP 3'!D4069,";",'DOHKAP 3'!E4069,";",'DOHKAP 3'!F4069,";",'DOHKAP 3'!G4069,";",ROUND('DOHKAP 3'!H4069,2),";",ROUND('DOHKAP 3'!I4069,2),";",'DOHKAP 3'!J4069,";",'DOHKAP 3'!K4069),"")</f>
        <v/>
      </c>
    </row>
    <row r="4070" spans="1:1" x14ac:dyDescent="0.25">
      <c r="A4070" t="str">
        <f>IF('DOHKAP 3'!A4070&lt;&gt;"",_xlfn.CONCAT(TEXT(DAY('DOHKAP 3'!A4070),"00")&amp;"."&amp;TEXT(MONTH('DOHKAP 3'!A4070),"00")&amp;"."&amp;YEAR('DOHKAP 3'!A4070),";",'DOHKAP 3'!B4070,,";",'DOHKAP 3'!C4070,";",'DOHKAP 3'!D4070,";",'DOHKAP 3'!E4070,";",'DOHKAP 3'!F4070,";",'DOHKAP 3'!G4070,";",ROUND('DOHKAP 3'!H4070,2),";",ROUND('DOHKAP 3'!I4070,2),";",'DOHKAP 3'!J4070,";",'DOHKAP 3'!K4070),"")</f>
        <v/>
      </c>
    </row>
    <row r="4071" spans="1:1" x14ac:dyDescent="0.25">
      <c r="A4071" t="str">
        <f>IF('DOHKAP 3'!A4071&lt;&gt;"",_xlfn.CONCAT(TEXT(DAY('DOHKAP 3'!A4071),"00")&amp;"."&amp;TEXT(MONTH('DOHKAP 3'!A4071),"00")&amp;"."&amp;YEAR('DOHKAP 3'!A4071),";",'DOHKAP 3'!B4071,,";",'DOHKAP 3'!C4071,";",'DOHKAP 3'!D4071,";",'DOHKAP 3'!E4071,";",'DOHKAP 3'!F4071,";",'DOHKAP 3'!G4071,";",ROUND('DOHKAP 3'!H4071,2),";",ROUND('DOHKAP 3'!I4071,2),";",'DOHKAP 3'!J4071,";",'DOHKAP 3'!K4071),"")</f>
        <v/>
      </c>
    </row>
    <row r="4072" spans="1:1" x14ac:dyDescent="0.25">
      <c r="A4072" t="str">
        <f>IF('DOHKAP 3'!A4072&lt;&gt;"",_xlfn.CONCAT(TEXT(DAY('DOHKAP 3'!A4072),"00")&amp;"."&amp;TEXT(MONTH('DOHKAP 3'!A4072),"00")&amp;"."&amp;YEAR('DOHKAP 3'!A4072),";",'DOHKAP 3'!B4072,,";",'DOHKAP 3'!C4072,";",'DOHKAP 3'!D4072,";",'DOHKAP 3'!E4072,";",'DOHKAP 3'!F4072,";",'DOHKAP 3'!G4072,";",ROUND('DOHKAP 3'!H4072,2),";",ROUND('DOHKAP 3'!I4072,2),";",'DOHKAP 3'!J4072,";",'DOHKAP 3'!K4072),"")</f>
        <v/>
      </c>
    </row>
    <row r="4073" spans="1:1" x14ac:dyDescent="0.25">
      <c r="A4073" t="str">
        <f>IF('DOHKAP 3'!A4073&lt;&gt;"",_xlfn.CONCAT(TEXT(DAY('DOHKAP 3'!A4073),"00")&amp;"."&amp;TEXT(MONTH('DOHKAP 3'!A4073),"00")&amp;"."&amp;YEAR('DOHKAP 3'!A4073),";",'DOHKAP 3'!B4073,,";",'DOHKAP 3'!C4073,";",'DOHKAP 3'!D4073,";",'DOHKAP 3'!E4073,";",'DOHKAP 3'!F4073,";",'DOHKAP 3'!G4073,";",ROUND('DOHKAP 3'!H4073,2),";",ROUND('DOHKAP 3'!I4073,2),";",'DOHKAP 3'!J4073,";",'DOHKAP 3'!K4073),"")</f>
        <v/>
      </c>
    </row>
    <row r="4074" spans="1:1" x14ac:dyDescent="0.25">
      <c r="A4074" t="str">
        <f>IF('DOHKAP 3'!A4074&lt;&gt;"",_xlfn.CONCAT(TEXT(DAY('DOHKAP 3'!A4074),"00")&amp;"."&amp;TEXT(MONTH('DOHKAP 3'!A4074),"00")&amp;"."&amp;YEAR('DOHKAP 3'!A4074),";",'DOHKAP 3'!B4074,,";",'DOHKAP 3'!C4074,";",'DOHKAP 3'!D4074,";",'DOHKAP 3'!E4074,";",'DOHKAP 3'!F4074,";",'DOHKAP 3'!G4074,";",ROUND('DOHKAP 3'!H4074,2),";",ROUND('DOHKAP 3'!I4074,2),";",'DOHKAP 3'!J4074,";",'DOHKAP 3'!K4074),"")</f>
        <v/>
      </c>
    </row>
    <row r="4075" spans="1:1" x14ac:dyDescent="0.25">
      <c r="A4075" t="str">
        <f>IF('DOHKAP 3'!A4075&lt;&gt;"",_xlfn.CONCAT(TEXT(DAY('DOHKAP 3'!A4075),"00")&amp;"."&amp;TEXT(MONTH('DOHKAP 3'!A4075),"00")&amp;"."&amp;YEAR('DOHKAP 3'!A4075),";",'DOHKAP 3'!B4075,,";",'DOHKAP 3'!C4075,";",'DOHKAP 3'!D4075,";",'DOHKAP 3'!E4075,";",'DOHKAP 3'!F4075,";",'DOHKAP 3'!G4075,";",ROUND('DOHKAP 3'!H4075,2),";",ROUND('DOHKAP 3'!I4075,2),";",'DOHKAP 3'!J4075,";",'DOHKAP 3'!K4075),"")</f>
        <v/>
      </c>
    </row>
    <row r="4076" spans="1:1" x14ac:dyDescent="0.25">
      <c r="A4076" t="str">
        <f>IF('DOHKAP 3'!A4076&lt;&gt;"",_xlfn.CONCAT(TEXT(DAY('DOHKAP 3'!A4076),"00")&amp;"."&amp;TEXT(MONTH('DOHKAP 3'!A4076),"00")&amp;"."&amp;YEAR('DOHKAP 3'!A4076),";",'DOHKAP 3'!B4076,,";",'DOHKAP 3'!C4076,";",'DOHKAP 3'!D4076,";",'DOHKAP 3'!E4076,";",'DOHKAP 3'!F4076,";",'DOHKAP 3'!G4076,";",ROUND('DOHKAP 3'!H4076,2),";",ROUND('DOHKAP 3'!I4076,2),";",'DOHKAP 3'!J4076,";",'DOHKAP 3'!K4076),"")</f>
        <v/>
      </c>
    </row>
    <row r="4077" spans="1:1" x14ac:dyDescent="0.25">
      <c r="A4077" t="str">
        <f>IF('DOHKAP 3'!A4077&lt;&gt;"",_xlfn.CONCAT(TEXT(DAY('DOHKAP 3'!A4077),"00")&amp;"."&amp;TEXT(MONTH('DOHKAP 3'!A4077),"00")&amp;"."&amp;YEAR('DOHKAP 3'!A4077),";",'DOHKAP 3'!B4077,,";",'DOHKAP 3'!C4077,";",'DOHKAP 3'!D4077,";",'DOHKAP 3'!E4077,";",'DOHKAP 3'!F4077,";",'DOHKAP 3'!G4077,";",ROUND('DOHKAP 3'!H4077,2),";",ROUND('DOHKAP 3'!I4077,2),";",'DOHKAP 3'!J4077,";",'DOHKAP 3'!K4077),"")</f>
        <v/>
      </c>
    </row>
    <row r="4078" spans="1:1" x14ac:dyDescent="0.25">
      <c r="A4078" t="str">
        <f>IF('DOHKAP 3'!A4078&lt;&gt;"",_xlfn.CONCAT(TEXT(DAY('DOHKAP 3'!A4078),"00")&amp;"."&amp;TEXT(MONTH('DOHKAP 3'!A4078),"00")&amp;"."&amp;YEAR('DOHKAP 3'!A4078),";",'DOHKAP 3'!B4078,,";",'DOHKAP 3'!C4078,";",'DOHKAP 3'!D4078,";",'DOHKAP 3'!E4078,";",'DOHKAP 3'!F4078,";",'DOHKAP 3'!G4078,";",ROUND('DOHKAP 3'!H4078,2),";",ROUND('DOHKAP 3'!I4078,2),";",'DOHKAP 3'!J4078,";",'DOHKAP 3'!K4078),"")</f>
        <v/>
      </c>
    </row>
    <row r="4079" spans="1:1" x14ac:dyDescent="0.25">
      <c r="A4079" t="str">
        <f>IF('DOHKAP 3'!A4079&lt;&gt;"",_xlfn.CONCAT(TEXT(DAY('DOHKAP 3'!A4079),"00")&amp;"."&amp;TEXT(MONTH('DOHKAP 3'!A4079),"00")&amp;"."&amp;YEAR('DOHKAP 3'!A4079),";",'DOHKAP 3'!B4079,,";",'DOHKAP 3'!C4079,";",'DOHKAP 3'!D4079,";",'DOHKAP 3'!E4079,";",'DOHKAP 3'!F4079,";",'DOHKAP 3'!G4079,";",ROUND('DOHKAP 3'!H4079,2),";",ROUND('DOHKAP 3'!I4079,2),";",'DOHKAP 3'!J4079,";",'DOHKAP 3'!K4079),"")</f>
        <v/>
      </c>
    </row>
    <row r="4080" spans="1:1" x14ac:dyDescent="0.25">
      <c r="A4080" t="str">
        <f>IF('DOHKAP 3'!A4080&lt;&gt;"",_xlfn.CONCAT(TEXT(DAY('DOHKAP 3'!A4080),"00")&amp;"."&amp;TEXT(MONTH('DOHKAP 3'!A4080),"00")&amp;"."&amp;YEAR('DOHKAP 3'!A4080),";",'DOHKAP 3'!B4080,,";",'DOHKAP 3'!C4080,";",'DOHKAP 3'!D4080,";",'DOHKAP 3'!E4080,";",'DOHKAP 3'!F4080,";",'DOHKAP 3'!G4080,";",ROUND('DOHKAP 3'!H4080,2),";",ROUND('DOHKAP 3'!I4080,2),";",'DOHKAP 3'!J4080,";",'DOHKAP 3'!K4080),"")</f>
        <v/>
      </c>
    </row>
    <row r="4081" spans="1:1" x14ac:dyDescent="0.25">
      <c r="A4081" t="str">
        <f>IF('DOHKAP 3'!A4081&lt;&gt;"",_xlfn.CONCAT(TEXT(DAY('DOHKAP 3'!A4081),"00")&amp;"."&amp;TEXT(MONTH('DOHKAP 3'!A4081),"00")&amp;"."&amp;YEAR('DOHKAP 3'!A4081),";",'DOHKAP 3'!B4081,,";",'DOHKAP 3'!C4081,";",'DOHKAP 3'!D4081,";",'DOHKAP 3'!E4081,";",'DOHKAP 3'!F4081,";",'DOHKAP 3'!G4081,";",ROUND('DOHKAP 3'!H4081,2),";",ROUND('DOHKAP 3'!I4081,2),";",'DOHKAP 3'!J4081,";",'DOHKAP 3'!K4081),"")</f>
        <v/>
      </c>
    </row>
    <row r="4082" spans="1:1" x14ac:dyDescent="0.25">
      <c r="A4082" t="str">
        <f>IF('DOHKAP 3'!A4082&lt;&gt;"",_xlfn.CONCAT(TEXT(DAY('DOHKAP 3'!A4082),"00")&amp;"."&amp;TEXT(MONTH('DOHKAP 3'!A4082),"00")&amp;"."&amp;YEAR('DOHKAP 3'!A4082),";",'DOHKAP 3'!B4082,,";",'DOHKAP 3'!C4082,";",'DOHKAP 3'!D4082,";",'DOHKAP 3'!E4082,";",'DOHKAP 3'!F4082,";",'DOHKAP 3'!G4082,";",ROUND('DOHKAP 3'!H4082,2),";",ROUND('DOHKAP 3'!I4082,2),";",'DOHKAP 3'!J4082,";",'DOHKAP 3'!K4082),"")</f>
        <v/>
      </c>
    </row>
    <row r="4083" spans="1:1" x14ac:dyDescent="0.25">
      <c r="A4083" t="str">
        <f>IF('DOHKAP 3'!A4083&lt;&gt;"",_xlfn.CONCAT(TEXT(DAY('DOHKAP 3'!A4083),"00")&amp;"."&amp;TEXT(MONTH('DOHKAP 3'!A4083),"00")&amp;"."&amp;YEAR('DOHKAP 3'!A4083),";",'DOHKAP 3'!B4083,,";",'DOHKAP 3'!C4083,";",'DOHKAP 3'!D4083,";",'DOHKAP 3'!E4083,";",'DOHKAP 3'!F4083,";",'DOHKAP 3'!G4083,";",ROUND('DOHKAP 3'!H4083,2),";",ROUND('DOHKAP 3'!I4083,2),";",'DOHKAP 3'!J4083,";",'DOHKAP 3'!K4083),"")</f>
        <v/>
      </c>
    </row>
    <row r="4084" spans="1:1" x14ac:dyDescent="0.25">
      <c r="A4084" t="str">
        <f>IF('DOHKAP 3'!A4084&lt;&gt;"",_xlfn.CONCAT(TEXT(DAY('DOHKAP 3'!A4084),"00")&amp;"."&amp;TEXT(MONTH('DOHKAP 3'!A4084),"00")&amp;"."&amp;YEAR('DOHKAP 3'!A4084),";",'DOHKAP 3'!B4084,,";",'DOHKAP 3'!C4084,";",'DOHKAP 3'!D4084,";",'DOHKAP 3'!E4084,";",'DOHKAP 3'!F4084,";",'DOHKAP 3'!G4084,";",ROUND('DOHKAP 3'!H4084,2),";",ROUND('DOHKAP 3'!I4084,2),";",'DOHKAP 3'!J4084,";",'DOHKAP 3'!K4084),"")</f>
        <v/>
      </c>
    </row>
    <row r="4085" spans="1:1" x14ac:dyDescent="0.25">
      <c r="A4085" t="str">
        <f>IF('DOHKAP 3'!A4085&lt;&gt;"",_xlfn.CONCAT(TEXT(DAY('DOHKAP 3'!A4085),"00")&amp;"."&amp;TEXT(MONTH('DOHKAP 3'!A4085),"00")&amp;"."&amp;YEAR('DOHKAP 3'!A4085),";",'DOHKAP 3'!B4085,,";",'DOHKAP 3'!C4085,";",'DOHKAP 3'!D4085,";",'DOHKAP 3'!E4085,";",'DOHKAP 3'!F4085,";",'DOHKAP 3'!G4085,";",ROUND('DOHKAP 3'!H4085,2),";",ROUND('DOHKAP 3'!I4085,2),";",'DOHKAP 3'!J4085,";",'DOHKAP 3'!K4085),"")</f>
        <v/>
      </c>
    </row>
    <row r="4086" spans="1:1" x14ac:dyDescent="0.25">
      <c r="A4086" t="str">
        <f>IF('DOHKAP 3'!A4086&lt;&gt;"",_xlfn.CONCAT(TEXT(DAY('DOHKAP 3'!A4086),"00")&amp;"."&amp;TEXT(MONTH('DOHKAP 3'!A4086),"00")&amp;"."&amp;YEAR('DOHKAP 3'!A4086),";",'DOHKAP 3'!B4086,,";",'DOHKAP 3'!C4086,";",'DOHKAP 3'!D4086,";",'DOHKAP 3'!E4086,";",'DOHKAP 3'!F4086,";",'DOHKAP 3'!G4086,";",ROUND('DOHKAP 3'!H4086,2),";",ROUND('DOHKAP 3'!I4086,2),";",'DOHKAP 3'!J4086,";",'DOHKAP 3'!K4086),"")</f>
        <v/>
      </c>
    </row>
    <row r="4087" spans="1:1" x14ac:dyDescent="0.25">
      <c r="A4087" t="str">
        <f>IF('DOHKAP 3'!A4087&lt;&gt;"",_xlfn.CONCAT(TEXT(DAY('DOHKAP 3'!A4087),"00")&amp;"."&amp;TEXT(MONTH('DOHKAP 3'!A4087),"00")&amp;"."&amp;YEAR('DOHKAP 3'!A4087),";",'DOHKAP 3'!B4087,,";",'DOHKAP 3'!C4087,";",'DOHKAP 3'!D4087,";",'DOHKAP 3'!E4087,";",'DOHKAP 3'!F4087,";",'DOHKAP 3'!G4087,";",ROUND('DOHKAP 3'!H4087,2),";",ROUND('DOHKAP 3'!I4087,2),";",'DOHKAP 3'!J4087,";",'DOHKAP 3'!K4087),"")</f>
        <v/>
      </c>
    </row>
    <row r="4088" spans="1:1" x14ac:dyDescent="0.25">
      <c r="A4088" t="str">
        <f>IF('DOHKAP 3'!A4088&lt;&gt;"",_xlfn.CONCAT(TEXT(DAY('DOHKAP 3'!A4088),"00")&amp;"."&amp;TEXT(MONTH('DOHKAP 3'!A4088),"00")&amp;"."&amp;YEAR('DOHKAP 3'!A4088),";",'DOHKAP 3'!B4088,,";",'DOHKAP 3'!C4088,";",'DOHKAP 3'!D4088,";",'DOHKAP 3'!E4088,";",'DOHKAP 3'!F4088,";",'DOHKAP 3'!G4088,";",ROUND('DOHKAP 3'!H4088,2),";",ROUND('DOHKAP 3'!I4088,2),";",'DOHKAP 3'!J4088,";",'DOHKAP 3'!K4088),"")</f>
        <v/>
      </c>
    </row>
    <row r="4089" spans="1:1" x14ac:dyDescent="0.25">
      <c r="A4089" t="str">
        <f>IF('DOHKAP 3'!A4089&lt;&gt;"",_xlfn.CONCAT(TEXT(DAY('DOHKAP 3'!A4089),"00")&amp;"."&amp;TEXT(MONTH('DOHKAP 3'!A4089),"00")&amp;"."&amp;YEAR('DOHKAP 3'!A4089),";",'DOHKAP 3'!B4089,,";",'DOHKAP 3'!C4089,";",'DOHKAP 3'!D4089,";",'DOHKAP 3'!E4089,";",'DOHKAP 3'!F4089,";",'DOHKAP 3'!G4089,";",ROUND('DOHKAP 3'!H4089,2),";",ROUND('DOHKAP 3'!I4089,2),";",'DOHKAP 3'!J4089,";",'DOHKAP 3'!K4089),"")</f>
        <v/>
      </c>
    </row>
    <row r="4090" spans="1:1" x14ac:dyDescent="0.25">
      <c r="A4090" t="str">
        <f>IF('DOHKAP 3'!A4090&lt;&gt;"",_xlfn.CONCAT(TEXT(DAY('DOHKAP 3'!A4090),"00")&amp;"."&amp;TEXT(MONTH('DOHKAP 3'!A4090),"00")&amp;"."&amp;YEAR('DOHKAP 3'!A4090),";",'DOHKAP 3'!B4090,,";",'DOHKAP 3'!C4090,";",'DOHKAP 3'!D4090,";",'DOHKAP 3'!E4090,";",'DOHKAP 3'!F4090,";",'DOHKAP 3'!G4090,";",ROUND('DOHKAP 3'!H4090,2),";",ROUND('DOHKAP 3'!I4090,2),";",'DOHKAP 3'!J4090,";",'DOHKAP 3'!K4090),"")</f>
        <v/>
      </c>
    </row>
    <row r="4091" spans="1:1" x14ac:dyDescent="0.25">
      <c r="A4091" t="str">
        <f>IF('DOHKAP 3'!A4091&lt;&gt;"",_xlfn.CONCAT(TEXT(DAY('DOHKAP 3'!A4091),"00")&amp;"."&amp;TEXT(MONTH('DOHKAP 3'!A4091),"00")&amp;"."&amp;YEAR('DOHKAP 3'!A4091),";",'DOHKAP 3'!B4091,,";",'DOHKAP 3'!C4091,";",'DOHKAP 3'!D4091,";",'DOHKAP 3'!E4091,";",'DOHKAP 3'!F4091,";",'DOHKAP 3'!G4091,";",ROUND('DOHKAP 3'!H4091,2),";",ROUND('DOHKAP 3'!I4091,2),";",'DOHKAP 3'!J4091,";",'DOHKAP 3'!K4091),"")</f>
        <v/>
      </c>
    </row>
    <row r="4092" spans="1:1" x14ac:dyDescent="0.25">
      <c r="A4092" t="str">
        <f>IF('DOHKAP 3'!A4092&lt;&gt;"",_xlfn.CONCAT(TEXT(DAY('DOHKAP 3'!A4092),"00")&amp;"."&amp;TEXT(MONTH('DOHKAP 3'!A4092),"00")&amp;"."&amp;YEAR('DOHKAP 3'!A4092),";",'DOHKAP 3'!B4092,,";",'DOHKAP 3'!C4092,";",'DOHKAP 3'!D4092,";",'DOHKAP 3'!E4092,";",'DOHKAP 3'!F4092,";",'DOHKAP 3'!G4092,";",ROUND('DOHKAP 3'!H4092,2),";",ROUND('DOHKAP 3'!I4092,2),";",'DOHKAP 3'!J4092,";",'DOHKAP 3'!K4092),"")</f>
        <v/>
      </c>
    </row>
    <row r="4093" spans="1:1" x14ac:dyDescent="0.25">
      <c r="A4093" t="str">
        <f>IF('DOHKAP 3'!A4093&lt;&gt;"",_xlfn.CONCAT(TEXT(DAY('DOHKAP 3'!A4093),"00")&amp;"."&amp;TEXT(MONTH('DOHKAP 3'!A4093),"00")&amp;"."&amp;YEAR('DOHKAP 3'!A4093),";",'DOHKAP 3'!B4093,,";",'DOHKAP 3'!C4093,";",'DOHKAP 3'!D4093,";",'DOHKAP 3'!E4093,";",'DOHKAP 3'!F4093,";",'DOHKAP 3'!G4093,";",ROUND('DOHKAP 3'!H4093,2),";",ROUND('DOHKAP 3'!I4093,2),";",'DOHKAP 3'!J4093,";",'DOHKAP 3'!K4093),"")</f>
        <v/>
      </c>
    </row>
    <row r="4094" spans="1:1" x14ac:dyDescent="0.25">
      <c r="A4094" t="str">
        <f>IF('DOHKAP 3'!A4094&lt;&gt;"",_xlfn.CONCAT(TEXT(DAY('DOHKAP 3'!A4094),"00")&amp;"."&amp;TEXT(MONTH('DOHKAP 3'!A4094),"00")&amp;"."&amp;YEAR('DOHKAP 3'!A4094),";",'DOHKAP 3'!B4094,,";",'DOHKAP 3'!C4094,";",'DOHKAP 3'!D4094,";",'DOHKAP 3'!E4094,";",'DOHKAP 3'!F4094,";",'DOHKAP 3'!G4094,";",ROUND('DOHKAP 3'!H4094,2),";",ROUND('DOHKAP 3'!I4094,2),";",'DOHKAP 3'!J4094,";",'DOHKAP 3'!K4094),"")</f>
        <v/>
      </c>
    </row>
    <row r="4095" spans="1:1" x14ac:dyDescent="0.25">
      <c r="A4095" t="str">
        <f>IF('DOHKAP 3'!A4095&lt;&gt;"",_xlfn.CONCAT(TEXT(DAY('DOHKAP 3'!A4095),"00")&amp;"."&amp;TEXT(MONTH('DOHKAP 3'!A4095),"00")&amp;"."&amp;YEAR('DOHKAP 3'!A4095),";",'DOHKAP 3'!B4095,,";",'DOHKAP 3'!C4095,";",'DOHKAP 3'!D4095,";",'DOHKAP 3'!E4095,";",'DOHKAP 3'!F4095,";",'DOHKAP 3'!G4095,";",ROUND('DOHKAP 3'!H4095,2),";",ROUND('DOHKAP 3'!I4095,2),";",'DOHKAP 3'!J4095,";",'DOHKAP 3'!K4095),"")</f>
        <v/>
      </c>
    </row>
    <row r="4096" spans="1:1" x14ac:dyDescent="0.25">
      <c r="A4096" t="str">
        <f>IF('DOHKAP 3'!A4096&lt;&gt;"",_xlfn.CONCAT(TEXT(DAY('DOHKAP 3'!A4096),"00")&amp;"."&amp;TEXT(MONTH('DOHKAP 3'!A4096),"00")&amp;"."&amp;YEAR('DOHKAP 3'!A4096),";",'DOHKAP 3'!B4096,,";",'DOHKAP 3'!C4096,";",'DOHKAP 3'!D4096,";",'DOHKAP 3'!E4096,";",'DOHKAP 3'!F4096,";",'DOHKAP 3'!G4096,";",ROUND('DOHKAP 3'!H4096,2),";",ROUND('DOHKAP 3'!I4096,2),";",'DOHKAP 3'!J4096,";",'DOHKAP 3'!K4096),"")</f>
        <v/>
      </c>
    </row>
    <row r="4097" spans="1:1" x14ac:dyDescent="0.25">
      <c r="A4097" t="str">
        <f>IF('DOHKAP 3'!A4097&lt;&gt;"",_xlfn.CONCAT(TEXT(DAY('DOHKAP 3'!A4097),"00")&amp;"."&amp;TEXT(MONTH('DOHKAP 3'!A4097),"00")&amp;"."&amp;YEAR('DOHKAP 3'!A4097),";",'DOHKAP 3'!B4097,,";",'DOHKAP 3'!C4097,";",'DOHKAP 3'!D4097,";",'DOHKAP 3'!E4097,";",'DOHKAP 3'!F4097,";",'DOHKAP 3'!G4097,";",ROUND('DOHKAP 3'!H4097,2),";",ROUND('DOHKAP 3'!I4097,2),";",'DOHKAP 3'!J4097,";",'DOHKAP 3'!K4097),"")</f>
        <v/>
      </c>
    </row>
    <row r="4098" spans="1:1" x14ac:dyDescent="0.25">
      <c r="A4098" t="str">
        <f>IF('DOHKAP 3'!A4098&lt;&gt;"",_xlfn.CONCAT(TEXT(DAY('DOHKAP 3'!A4098),"00")&amp;"."&amp;TEXT(MONTH('DOHKAP 3'!A4098),"00")&amp;"."&amp;YEAR('DOHKAP 3'!A4098),";",'DOHKAP 3'!B4098,,";",'DOHKAP 3'!C4098,";",'DOHKAP 3'!D4098,";",'DOHKAP 3'!E4098,";",'DOHKAP 3'!F4098,";",'DOHKAP 3'!G4098,";",ROUND('DOHKAP 3'!H4098,2),";",ROUND('DOHKAP 3'!I4098,2),";",'DOHKAP 3'!J4098,";",'DOHKAP 3'!K4098),"")</f>
        <v/>
      </c>
    </row>
    <row r="4099" spans="1:1" x14ac:dyDescent="0.25">
      <c r="A4099" t="str">
        <f>IF('DOHKAP 3'!A4099&lt;&gt;"",_xlfn.CONCAT(TEXT(DAY('DOHKAP 3'!A4099),"00")&amp;"."&amp;TEXT(MONTH('DOHKAP 3'!A4099),"00")&amp;"."&amp;YEAR('DOHKAP 3'!A4099),";",'DOHKAP 3'!B4099,,";",'DOHKAP 3'!C4099,";",'DOHKAP 3'!D4099,";",'DOHKAP 3'!E4099,";",'DOHKAP 3'!F4099,";",'DOHKAP 3'!G4099,";",ROUND('DOHKAP 3'!H4099,2),";",ROUND('DOHKAP 3'!I4099,2),";",'DOHKAP 3'!J4099,";",'DOHKAP 3'!K4099),"")</f>
        <v/>
      </c>
    </row>
    <row r="4100" spans="1:1" x14ac:dyDescent="0.25">
      <c r="A4100" t="str">
        <f>IF('DOHKAP 3'!A4100&lt;&gt;"",_xlfn.CONCAT(TEXT(DAY('DOHKAP 3'!A4100),"00")&amp;"."&amp;TEXT(MONTH('DOHKAP 3'!A4100),"00")&amp;"."&amp;YEAR('DOHKAP 3'!A4100),";",'DOHKAP 3'!B4100,,";",'DOHKAP 3'!C4100,";",'DOHKAP 3'!D4100,";",'DOHKAP 3'!E4100,";",'DOHKAP 3'!F4100,";",'DOHKAP 3'!G4100,";",ROUND('DOHKAP 3'!H4100,2),";",ROUND('DOHKAP 3'!I4100,2),";",'DOHKAP 3'!J4100,";",'DOHKAP 3'!K4100),"")</f>
        <v/>
      </c>
    </row>
    <row r="4101" spans="1:1" x14ac:dyDescent="0.25">
      <c r="A4101" t="str">
        <f>IF('DOHKAP 3'!A4101&lt;&gt;"",_xlfn.CONCAT(TEXT(DAY('DOHKAP 3'!A4101),"00")&amp;"."&amp;TEXT(MONTH('DOHKAP 3'!A4101),"00")&amp;"."&amp;YEAR('DOHKAP 3'!A4101),";",'DOHKAP 3'!B4101,,";",'DOHKAP 3'!C4101,";",'DOHKAP 3'!D4101,";",'DOHKAP 3'!E4101,";",'DOHKAP 3'!F4101,";",'DOHKAP 3'!G4101,";",ROUND('DOHKAP 3'!H4101,2),";",ROUND('DOHKAP 3'!I4101,2),";",'DOHKAP 3'!J4101,";",'DOHKAP 3'!K4101),"")</f>
        <v/>
      </c>
    </row>
    <row r="4102" spans="1:1" x14ac:dyDescent="0.25">
      <c r="A4102" t="str">
        <f>IF('DOHKAP 3'!A4102&lt;&gt;"",_xlfn.CONCAT(TEXT(DAY('DOHKAP 3'!A4102),"00")&amp;"."&amp;TEXT(MONTH('DOHKAP 3'!A4102),"00")&amp;"."&amp;YEAR('DOHKAP 3'!A4102),";",'DOHKAP 3'!B4102,,";",'DOHKAP 3'!C4102,";",'DOHKAP 3'!D4102,";",'DOHKAP 3'!E4102,";",'DOHKAP 3'!F4102,";",'DOHKAP 3'!G4102,";",ROUND('DOHKAP 3'!H4102,2),";",ROUND('DOHKAP 3'!I4102,2),";",'DOHKAP 3'!J4102,";",'DOHKAP 3'!K4102),"")</f>
        <v/>
      </c>
    </row>
    <row r="4103" spans="1:1" x14ac:dyDescent="0.25">
      <c r="A4103" t="str">
        <f>IF('DOHKAP 3'!A4103&lt;&gt;"",_xlfn.CONCAT(TEXT(DAY('DOHKAP 3'!A4103),"00")&amp;"."&amp;TEXT(MONTH('DOHKAP 3'!A4103),"00")&amp;"."&amp;YEAR('DOHKAP 3'!A4103),";",'DOHKAP 3'!B4103,,";",'DOHKAP 3'!C4103,";",'DOHKAP 3'!D4103,";",'DOHKAP 3'!E4103,";",'DOHKAP 3'!F4103,";",'DOHKAP 3'!G4103,";",ROUND('DOHKAP 3'!H4103,2),";",ROUND('DOHKAP 3'!I4103,2),";",'DOHKAP 3'!J4103,";",'DOHKAP 3'!K4103),"")</f>
        <v/>
      </c>
    </row>
    <row r="4104" spans="1:1" x14ac:dyDescent="0.25">
      <c r="A4104" t="str">
        <f>IF('DOHKAP 3'!A4104&lt;&gt;"",_xlfn.CONCAT(TEXT(DAY('DOHKAP 3'!A4104),"00")&amp;"."&amp;TEXT(MONTH('DOHKAP 3'!A4104),"00")&amp;"."&amp;YEAR('DOHKAP 3'!A4104),";",'DOHKAP 3'!B4104,,";",'DOHKAP 3'!C4104,";",'DOHKAP 3'!D4104,";",'DOHKAP 3'!E4104,";",'DOHKAP 3'!F4104,";",'DOHKAP 3'!G4104,";",ROUND('DOHKAP 3'!H4104,2),";",ROUND('DOHKAP 3'!I4104,2),";",'DOHKAP 3'!J4104,";",'DOHKAP 3'!K4104),"")</f>
        <v/>
      </c>
    </row>
    <row r="4105" spans="1:1" x14ac:dyDescent="0.25">
      <c r="A4105" t="str">
        <f>IF('DOHKAP 3'!A4105&lt;&gt;"",_xlfn.CONCAT(TEXT(DAY('DOHKAP 3'!A4105),"00")&amp;"."&amp;TEXT(MONTH('DOHKAP 3'!A4105),"00")&amp;"."&amp;YEAR('DOHKAP 3'!A4105),";",'DOHKAP 3'!B4105,,";",'DOHKAP 3'!C4105,";",'DOHKAP 3'!D4105,";",'DOHKAP 3'!E4105,";",'DOHKAP 3'!F4105,";",'DOHKAP 3'!G4105,";",ROUND('DOHKAP 3'!H4105,2),";",ROUND('DOHKAP 3'!I4105,2),";",'DOHKAP 3'!J4105,";",'DOHKAP 3'!K4105),"")</f>
        <v/>
      </c>
    </row>
    <row r="4106" spans="1:1" x14ac:dyDescent="0.25">
      <c r="A4106" t="str">
        <f>IF('DOHKAP 3'!A4106&lt;&gt;"",_xlfn.CONCAT(TEXT(DAY('DOHKAP 3'!A4106),"00")&amp;"."&amp;TEXT(MONTH('DOHKAP 3'!A4106),"00")&amp;"."&amp;YEAR('DOHKAP 3'!A4106),";",'DOHKAP 3'!B4106,,";",'DOHKAP 3'!C4106,";",'DOHKAP 3'!D4106,";",'DOHKAP 3'!E4106,";",'DOHKAP 3'!F4106,";",'DOHKAP 3'!G4106,";",ROUND('DOHKAP 3'!H4106,2),";",ROUND('DOHKAP 3'!I4106,2),";",'DOHKAP 3'!J4106,";",'DOHKAP 3'!K4106),"")</f>
        <v/>
      </c>
    </row>
    <row r="4107" spans="1:1" x14ac:dyDescent="0.25">
      <c r="A4107" t="str">
        <f>IF('DOHKAP 3'!A4107&lt;&gt;"",_xlfn.CONCAT(TEXT(DAY('DOHKAP 3'!A4107),"00")&amp;"."&amp;TEXT(MONTH('DOHKAP 3'!A4107),"00")&amp;"."&amp;YEAR('DOHKAP 3'!A4107),";",'DOHKAP 3'!B4107,,";",'DOHKAP 3'!C4107,";",'DOHKAP 3'!D4107,";",'DOHKAP 3'!E4107,";",'DOHKAP 3'!F4107,";",'DOHKAP 3'!G4107,";",ROUND('DOHKAP 3'!H4107,2),";",ROUND('DOHKAP 3'!I4107,2),";",'DOHKAP 3'!J4107,";",'DOHKAP 3'!K4107),"")</f>
        <v/>
      </c>
    </row>
    <row r="4108" spans="1:1" x14ac:dyDescent="0.25">
      <c r="A4108" t="str">
        <f>IF('DOHKAP 3'!A4108&lt;&gt;"",_xlfn.CONCAT(TEXT(DAY('DOHKAP 3'!A4108),"00")&amp;"."&amp;TEXT(MONTH('DOHKAP 3'!A4108),"00")&amp;"."&amp;YEAR('DOHKAP 3'!A4108),";",'DOHKAP 3'!B4108,,";",'DOHKAP 3'!C4108,";",'DOHKAP 3'!D4108,";",'DOHKAP 3'!E4108,";",'DOHKAP 3'!F4108,";",'DOHKAP 3'!G4108,";",ROUND('DOHKAP 3'!H4108,2),";",ROUND('DOHKAP 3'!I4108,2),";",'DOHKAP 3'!J4108,";",'DOHKAP 3'!K4108),"")</f>
        <v/>
      </c>
    </row>
    <row r="4109" spans="1:1" x14ac:dyDescent="0.25">
      <c r="A4109" t="str">
        <f>IF('DOHKAP 3'!A4109&lt;&gt;"",_xlfn.CONCAT(TEXT(DAY('DOHKAP 3'!A4109),"00")&amp;"."&amp;TEXT(MONTH('DOHKAP 3'!A4109),"00")&amp;"."&amp;YEAR('DOHKAP 3'!A4109),";",'DOHKAP 3'!B4109,,";",'DOHKAP 3'!C4109,";",'DOHKAP 3'!D4109,";",'DOHKAP 3'!E4109,";",'DOHKAP 3'!F4109,";",'DOHKAP 3'!G4109,";",ROUND('DOHKAP 3'!H4109,2),";",ROUND('DOHKAP 3'!I4109,2),";",'DOHKAP 3'!J4109,";",'DOHKAP 3'!K4109),"")</f>
        <v/>
      </c>
    </row>
    <row r="4110" spans="1:1" x14ac:dyDescent="0.25">
      <c r="A4110" t="str">
        <f>IF('DOHKAP 3'!A4110&lt;&gt;"",_xlfn.CONCAT(TEXT(DAY('DOHKAP 3'!A4110),"00")&amp;"."&amp;TEXT(MONTH('DOHKAP 3'!A4110),"00")&amp;"."&amp;YEAR('DOHKAP 3'!A4110),";",'DOHKAP 3'!B4110,,";",'DOHKAP 3'!C4110,";",'DOHKAP 3'!D4110,";",'DOHKAP 3'!E4110,";",'DOHKAP 3'!F4110,";",'DOHKAP 3'!G4110,";",ROUND('DOHKAP 3'!H4110,2),";",ROUND('DOHKAP 3'!I4110,2),";",'DOHKAP 3'!J4110,";",'DOHKAP 3'!K4110),"")</f>
        <v/>
      </c>
    </row>
    <row r="4111" spans="1:1" x14ac:dyDescent="0.25">
      <c r="A4111" t="str">
        <f>IF('DOHKAP 3'!A4111&lt;&gt;"",_xlfn.CONCAT(TEXT(DAY('DOHKAP 3'!A4111),"00")&amp;"."&amp;TEXT(MONTH('DOHKAP 3'!A4111),"00")&amp;"."&amp;YEAR('DOHKAP 3'!A4111),";",'DOHKAP 3'!B4111,,";",'DOHKAP 3'!C4111,";",'DOHKAP 3'!D4111,";",'DOHKAP 3'!E4111,";",'DOHKAP 3'!F4111,";",'DOHKAP 3'!G4111,";",ROUND('DOHKAP 3'!H4111,2),";",ROUND('DOHKAP 3'!I4111,2),";",'DOHKAP 3'!J4111,";",'DOHKAP 3'!K4111),"")</f>
        <v/>
      </c>
    </row>
    <row r="4112" spans="1:1" x14ac:dyDescent="0.25">
      <c r="A4112" t="str">
        <f>IF('DOHKAP 3'!A4112&lt;&gt;"",_xlfn.CONCAT(TEXT(DAY('DOHKAP 3'!A4112),"00")&amp;"."&amp;TEXT(MONTH('DOHKAP 3'!A4112),"00")&amp;"."&amp;YEAR('DOHKAP 3'!A4112),";",'DOHKAP 3'!B4112,,";",'DOHKAP 3'!C4112,";",'DOHKAP 3'!D4112,";",'DOHKAP 3'!E4112,";",'DOHKAP 3'!F4112,";",'DOHKAP 3'!G4112,";",ROUND('DOHKAP 3'!H4112,2),";",ROUND('DOHKAP 3'!I4112,2),";",'DOHKAP 3'!J4112,";",'DOHKAP 3'!K4112),"")</f>
        <v/>
      </c>
    </row>
    <row r="4113" spans="1:1" x14ac:dyDescent="0.25">
      <c r="A4113" t="str">
        <f>IF('DOHKAP 3'!A4113&lt;&gt;"",_xlfn.CONCAT(TEXT(DAY('DOHKAP 3'!A4113),"00")&amp;"."&amp;TEXT(MONTH('DOHKAP 3'!A4113),"00")&amp;"."&amp;YEAR('DOHKAP 3'!A4113),";",'DOHKAP 3'!B4113,,";",'DOHKAP 3'!C4113,";",'DOHKAP 3'!D4113,";",'DOHKAP 3'!E4113,";",'DOHKAP 3'!F4113,";",'DOHKAP 3'!G4113,";",ROUND('DOHKAP 3'!H4113,2),";",ROUND('DOHKAP 3'!I4113,2),";",'DOHKAP 3'!J4113,";",'DOHKAP 3'!K4113),"")</f>
        <v/>
      </c>
    </row>
    <row r="4114" spans="1:1" x14ac:dyDescent="0.25">
      <c r="A4114" t="str">
        <f>IF('DOHKAP 3'!A4114&lt;&gt;"",_xlfn.CONCAT(TEXT(DAY('DOHKAP 3'!A4114),"00")&amp;"."&amp;TEXT(MONTH('DOHKAP 3'!A4114),"00")&amp;"."&amp;YEAR('DOHKAP 3'!A4114),";",'DOHKAP 3'!B4114,,";",'DOHKAP 3'!C4114,";",'DOHKAP 3'!D4114,";",'DOHKAP 3'!E4114,";",'DOHKAP 3'!F4114,";",'DOHKAP 3'!G4114,";",ROUND('DOHKAP 3'!H4114,2),";",ROUND('DOHKAP 3'!I4114,2),";",'DOHKAP 3'!J4114,";",'DOHKAP 3'!K4114),"")</f>
        <v/>
      </c>
    </row>
    <row r="4115" spans="1:1" x14ac:dyDescent="0.25">
      <c r="A4115" t="str">
        <f>IF('DOHKAP 3'!A4115&lt;&gt;"",_xlfn.CONCAT(TEXT(DAY('DOHKAP 3'!A4115),"00")&amp;"."&amp;TEXT(MONTH('DOHKAP 3'!A4115),"00")&amp;"."&amp;YEAR('DOHKAP 3'!A4115),";",'DOHKAP 3'!B4115,,";",'DOHKAP 3'!C4115,";",'DOHKAP 3'!D4115,";",'DOHKAP 3'!E4115,";",'DOHKAP 3'!F4115,";",'DOHKAP 3'!G4115,";",ROUND('DOHKAP 3'!H4115,2),";",ROUND('DOHKAP 3'!I4115,2),";",'DOHKAP 3'!J4115,";",'DOHKAP 3'!K4115),"")</f>
        <v/>
      </c>
    </row>
    <row r="4116" spans="1:1" x14ac:dyDescent="0.25">
      <c r="A4116" t="str">
        <f>IF('DOHKAP 3'!A4116&lt;&gt;"",_xlfn.CONCAT(TEXT(DAY('DOHKAP 3'!A4116),"00")&amp;"."&amp;TEXT(MONTH('DOHKAP 3'!A4116),"00")&amp;"."&amp;YEAR('DOHKAP 3'!A4116),";",'DOHKAP 3'!B4116,,";",'DOHKAP 3'!C4116,";",'DOHKAP 3'!D4116,";",'DOHKAP 3'!E4116,";",'DOHKAP 3'!F4116,";",'DOHKAP 3'!G4116,";",ROUND('DOHKAP 3'!H4116,2),";",ROUND('DOHKAP 3'!I4116,2),";",'DOHKAP 3'!J4116,";",'DOHKAP 3'!K4116),"")</f>
        <v/>
      </c>
    </row>
    <row r="4117" spans="1:1" x14ac:dyDescent="0.25">
      <c r="A4117" t="str">
        <f>IF('DOHKAP 3'!A4117&lt;&gt;"",_xlfn.CONCAT(TEXT(DAY('DOHKAP 3'!A4117),"00")&amp;"."&amp;TEXT(MONTH('DOHKAP 3'!A4117),"00")&amp;"."&amp;YEAR('DOHKAP 3'!A4117),";",'DOHKAP 3'!B4117,,";",'DOHKAP 3'!C4117,";",'DOHKAP 3'!D4117,";",'DOHKAP 3'!E4117,";",'DOHKAP 3'!F4117,";",'DOHKAP 3'!G4117,";",ROUND('DOHKAP 3'!H4117,2),";",ROUND('DOHKAP 3'!I4117,2),";",'DOHKAP 3'!J4117,";",'DOHKAP 3'!K4117),"")</f>
        <v/>
      </c>
    </row>
    <row r="4118" spans="1:1" x14ac:dyDescent="0.25">
      <c r="A4118" t="str">
        <f>IF('DOHKAP 3'!A4118&lt;&gt;"",_xlfn.CONCAT(TEXT(DAY('DOHKAP 3'!A4118),"00")&amp;"."&amp;TEXT(MONTH('DOHKAP 3'!A4118),"00")&amp;"."&amp;YEAR('DOHKAP 3'!A4118),";",'DOHKAP 3'!B4118,,";",'DOHKAP 3'!C4118,";",'DOHKAP 3'!D4118,";",'DOHKAP 3'!E4118,";",'DOHKAP 3'!F4118,";",'DOHKAP 3'!G4118,";",ROUND('DOHKAP 3'!H4118,2),";",ROUND('DOHKAP 3'!I4118,2),";",'DOHKAP 3'!J4118,";",'DOHKAP 3'!K4118),"")</f>
        <v/>
      </c>
    </row>
    <row r="4119" spans="1:1" x14ac:dyDescent="0.25">
      <c r="A4119" t="str">
        <f>IF('DOHKAP 3'!A4119&lt;&gt;"",_xlfn.CONCAT(TEXT(DAY('DOHKAP 3'!A4119),"00")&amp;"."&amp;TEXT(MONTH('DOHKAP 3'!A4119),"00")&amp;"."&amp;YEAR('DOHKAP 3'!A4119),";",'DOHKAP 3'!B4119,,";",'DOHKAP 3'!C4119,";",'DOHKAP 3'!D4119,";",'DOHKAP 3'!E4119,";",'DOHKAP 3'!F4119,";",'DOHKAP 3'!G4119,";",ROUND('DOHKAP 3'!H4119,2),";",ROUND('DOHKAP 3'!I4119,2),";",'DOHKAP 3'!J4119,";",'DOHKAP 3'!K4119),"")</f>
        <v/>
      </c>
    </row>
    <row r="4120" spans="1:1" x14ac:dyDescent="0.25">
      <c r="A4120" t="str">
        <f>IF('DOHKAP 3'!A4120&lt;&gt;"",_xlfn.CONCAT(TEXT(DAY('DOHKAP 3'!A4120),"00")&amp;"."&amp;TEXT(MONTH('DOHKAP 3'!A4120),"00")&amp;"."&amp;YEAR('DOHKAP 3'!A4120),";",'DOHKAP 3'!B4120,,";",'DOHKAP 3'!C4120,";",'DOHKAP 3'!D4120,";",'DOHKAP 3'!E4120,";",'DOHKAP 3'!F4120,";",'DOHKAP 3'!G4120,";",ROUND('DOHKAP 3'!H4120,2),";",ROUND('DOHKAP 3'!I4120,2),";",'DOHKAP 3'!J4120,";",'DOHKAP 3'!K4120),"")</f>
        <v/>
      </c>
    </row>
    <row r="4121" spans="1:1" x14ac:dyDescent="0.25">
      <c r="A4121" t="str">
        <f>IF('DOHKAP 3'!A4121&lt;&gt;"",_xlfn.CONCAT(TEXT(DAY('DOHKAP 3'!A4121),"00")&amp;"."&amp;TEXT(MONTH('DOHKAP 3'!A4121),"00")&amp;"."&amp;YEAR('DOHKAP 3'!A4121),";",'DOHKAP 3'!B4121,,";",'DOHKAP 3'!C4121,";",'DOHKAP 3'!D4121,";",'DOHKAP 3'!E4121,";",'DOHKAP 3'!F4121,";",'DOHKAP 3'!G4121,";",ROUND('DOHKAP 3'!H4121,2),";",ROUND('DOHKAP 3'!I4121,2),";",'DOHKAP 3'!J4121,";",'DOHKAP 3'!K4121),"")</f>
        <v/>
      </c>
    </row>
    <row r="4122" spans="1:1" x14ac:dyDescent="0.25">
      <c r="A4122" t="str">
        <f>IF('DOHKAP 3'!A4122&lt;&gt;"",_xlfn.CONCAT(TEXT(DAY('DOHKAP 3'!A4122),"00")&amp;"."&amp;TEXT(MONTH('DOHKAP 3'!A4122),"00")&amp;"."&amp;YEAR('DOHKAP 3'!A4122),";",'DOHKAP 3'!B4122,,";",'DOHKAP 3'!C4122,";",'DOHKAP 3'!D4122,";",'DOHKAP 3'!E4122,";",'DOHKAP 3'!F4122,";",'DOHKAP 3'!G4122,";",ROUND('DOHKAP 3'!H4122,2),";",ROUND('DOHKAP 3'!I4122,2),";",'DOHKAP 3'!J4122,";",'DOHKAP 3'!K4122),"")</f>
        <v/>
      </c>
    </row>
    <row r="4123" spans="1:1" x14ac:dyDescent="0.25">
      <c r="A4123" t="str">
        <f>IF('DOHKAP 3'!A4123&lt;&gt;"",_xlfn.CONCAT(TEXT(DAY('DOHKAP 3'!A4123),"00")&amp;"."&amp;TEXT(MONTH('DOHKAP 3'!A4123),"00")&amp;"."&amp;YEAR('DOHKAP 3'!A4123),";",'DOHKAP 3'!B4123,,";",'DOHKAP 3'!C4123,";",'DOHKAP 3'!D4123,";",'DOHKAP 3'!E4123,";",'DOHKAP 3'!F4123,";",'DOHKAP 3'!G4123,";",ROUND('DOHKAP 3'!H4123,2),";",ROUND('DOHKAP 3'!I4123,2),";",'DOHKAP 3'!J4123,";",'DOHKAP 3'!K4123),"")</f>
        <v/>
      </c>
    </row>
    <row r="4124" spans="1:1" x14ac:dyDescent="0.25">
      <c r="A4124" t="str">
        <f>IF('DOHKAP 3'!A4124&lt;&gt;"",_xlfn.CONCAT(TEXT(DAY('DOHKAP 3'!A4124),"00")&amp;"."&amp;TEXT(MONTH('DOHKAP 3'!A4124),"00")&amp;"."&amp;YEAR('DOHKAP 3'!A4124),";",'DOHKAP 3'!B4124,,";",'DOHKAP 3'!C4124,";",'DOHKAP 3'!D4124,";",'DOHKAP 3'!E4124,";",'DOHKAP 3'!F4124,";",'DOHKAP 3'!G4124,";",ROUND('DOHKAP 3'!H4124,2),";",ROUND('DOHKAP 3'!I4124,2),";",'DOHKAP 3'!J4124,";",'DOHKAP 3'!K4124),"")</f>
        <v/>
      </c>
    </row>
    <row r="4125" spans="1:1" x14ac:dyDescent="0.25">
      <c r="A4125" t="str">
        <f>IF('DOHKAP 3'!A4125&lt;&gt;"",_xlfn.CONCAT(TEXT(DAY('DOHKAP 3'!A4125),"00")&amp;"."&amp;TEXT(MONTH('DOHKAP 3'!A4125),"00")&amp;"."&amp;YEAR('DOHKAP 3'!A4125),";",'DOHKAP 3'!B4125,,";",'DOHKAP 3'!C4125,";",'DOHKAP 3'!D4125,";",'DOHKAP 3'!E4125,";",'DOHKAP 3'!F4125,";",'DOHKAP 3'!G4125,";",ROUND('DOHKAP 3'!H4125,2),";",ROUND('DOHKAP 3'!I4125,2),";",'DOHKAP 3'!J4125,";",'DOHKAP 3'!K4125),"")</f>
        <v/>
      </c>
    </row>
    <row r="4126" spans="1:1" x14ac:dyDescent="0.25">
      <c r="A4126" t="str">
        <f>IF('DOHKAP 3'!A4126&lt;&gt;"",_xlfn.CONCAT(TEXT(DAY('DOHKAP 3'!A4126),"00")&amp;"."&amp;TEXT(MONTH('DOHKAP 3'!A4126),"00")&amp;"."&amp;YEAR('DOHKAP 3'!A4126),";",'DOHKAP 3'!B4126,,";",'DOHKAP 3'!C4126,";",'DOHKAP 3'!D4126,";",'DOHKAP 3'!E4126,";",'DOHKAP 3'!F4126,";",'DOHKAP 3'!G4126,";",ROUND('DOHKAP 3'!H4126,2),";",ROUND('DOHKAP 3'!I4126,2),";",'DOHKAP 3'!J4126,";",'DOHKAP 3'!K4126),"")</f>
        <v/>
      </c>
    </row>
    <row r="4127" spans="1:1" x14ac:dyDescent="0.25">
      <c r="A4127" t="str">
        <f>IF('DOHKAP 3'!A4127&lt;&gt;"",_xlfn.CONCAT(TEXT(DAY('DOHKAP 3'!A4127),"00")&amp;"."&amp;TEXT(MONTH('DOHKAP 3'!A4127),"00")&amp;"."&amp;YEAR('DOHKAP 3'!A4127),";",'DOHKAP 3'!B4127,,";",'DOHKAP 3'!C4127,";",'DOHKAP 3'!D4127,";",'DOHKAP 3'!E4127,";",'DOHKAP 3'!F4127,";",'DOHKAP 3'!G4127,";",ROUND('DOHKAP 3'!H4127,2),";",ROUND('DOHKAP 3'!I4127,2),";",'DOHKAP 3'!J4127,";",'DOHKAP 3'!K4127),"")</f>
        <v/>
      </c>
    </row>
    <row r="4128" spans="1:1" x14ac:dyDescent="0.25">
      <c r="A4128" t="str">
        <f>IF('DOHKAP 3'!A4128&lt;&gt;"",_xlfn.CONCAT(TEXT(DAY('DOHKAP 3'!A4128),"00")&amp;"."&amp;TEXT(MONTH('DOHKAP 3'!A4128),"00")&amp;"."&amp;YEAR('DOHKAP 3'!A4128),";",'DOHKAP 3'!B4128,,";",'DOHKAP 3'!C4128,";",'DOHKAP 3'!D4128,";",'DOHKAP 3'!E4128,";",'DOHKAP 3'!F4128,";",'DOHKAP 3'!G4128,";",ROUND('DOHKAP 3'!H4128,2),";",ROUND('DOHKAP 3'!I4128,2),";",'DOHKAP 3'!J4128,";",'DOHKAP 3'!K4128),"")</f>
        <v/>
      </c>
    </row>
    <row r="4129" spans="1:1" x14ac:dyDescent="0.25">
      <c r="A4129" t="str">
        <f>IF('DOHKAP 3'!A4129&lt;&gt;"",_xlfn.CONCAT(TEXT(DAY('DOHKAP 3'!A4129),"00")&amp;"."&amp;TEXT(MONTH('DOHKAP 3'!A4129),"00")&amp;"."&amp;YEAR('DOHKAP 3'!A4129),";",'DOHKAP 3'!B4129,,";",'DOHKAP 3'!C4129,";",'DOHKAP 3'!D4129,";",'DOHKAP 3'!E4129,";",'DOHKAP 3'!F4129,";",'DOHKAP 3'!G4129,";",ROUND('DOHKAP 3'!H4129,2),";",ROUND('DOHKAP 3'!I4129,2),";",'DOHKAP 3'!J4129,";",'DOHKAP 3'!K4129),"")</f>
        <v/>
      </c>
    </row>
    <row r="4130" spans="1:1" x14ac:dyDescent="0.25">
      <c r="A4130" t="str">
        <f>IF('DOHKAP 3'!A4130&lt;&gt;"",_xlfn.CONCAT(TEXT(DAY('DOHKAP 3'!A4130),"00")&amp;"."&amp;TEXT(MONTH('DOHKAP 3'!A4130),"00")&amp;"."&amp;YEAR('DOHKAP 3'!A4130),";",'DOHKAP 3'!B4130,,";",'DOHKAP 3'!C4130,";",'DOHKAP 3'!D4130,";",'DOHKAP 3'!E4130,";",'DOHKAP 3'!F4130,";",'DOHKAP 3'!G4130,";",ROUND('DOHKAP 3'!H4130,2),";",ROUND('DOHKAP 3'!I4130,2),";",'DOHKAP 3'!J4130,";",'DOHKAP 3'!K4130),"")</f>
        <v/>
      </c>
    </row>
    <row r="4131" spans="1:1" x14ac:dyDescent="0.25">
      <c r="A4131" t="str">
        <f>IF('DOHKAP 3'!A4131&lt;&gt;"",_xlfn.CONCAT(TEXT(DAY('DOHKAP 3'!A4131),"00")&amp;"."&amp;TEXT(MONTH('DOHKAP 3'!A4131),"00")&amp;"."&amp;YEAR('DOHKAP 3'!A4131),";",'DOHKAP 3'!B4131,,";",'DOHKAP 3'!C4131,";",'DOHKAP 3'!D4131,";",'DOHKAP 3'!E4131,";",'DOHKAP 3'!F4131,";",'DOHKAP 3'!G4131,";",ROUND('DOHKAP 3'!H4131,2),";",ROUND('DOHKAP 3'!I4131,2),";",'DOHKAP 3'!J4131,";",'DOHKAP 3'!K4131),"")</f>
        <v/>
      </c>
    </row>
    <row r="4132" spans="1:1" x14ac:dyDescent="0.25">
      <c r="A4132" t="str">
        <f>IF('DOHKAP 3'!A4132&lt;&gt;"",_xlfn.CONCAT(TEXT(DAY('DOHKAP 3'!A4132),"00")&amp;"."&amp;TEXT(MONTH('DOHKAP 3'!A4132),"00")&amp;"."&amp;YEAR('DOHKAP 3'!A4132),";",'DOHKAP 3'!B4132,,";",'DOHKAP 3'!C4132,";",'DOHKAP 3'!D4132,";",'DOHKAP 3'!E4132,";",'DOHKAP 3'!F4132,";",'DOHKAP 3'!G4132,";",ROUND('DOHKAP 3'!H4132,2),";",ROUND('DOHKAP 3'!I4132,2),";",'DOHKAP 3'!J4132,";",'DOHKAP 3'!K4132),"")</f>
        <v/>
      </c>
    </row>
    <row r="4133" spans="1:1" x14ac:dyDescent="0.25">
      <c r="A4133" t="str">
        <f>IF('DOHKAP 3'!A4133&lt;&gt;"",_xlfn.CONCAT(TEXT(DAY('DOHKAP 3'!A4133),"00")&amp;"."&amp;TEXT(MONTH('DOHKAP 3'!A4133),"00")&amp;"."&amp;YEAR('DOHKAP 3'!A4133),";",'DOHKAP 3'!B4133,,";",'DOHKAP 3'!C4133,";",'DOHKAP 3'!D4133,";",'DOHKAP 3'!E4133,";",'DOHKAP 3'!F4133,";",'DOHKAP 3'!G4133,";",ROUND('DOHKAP 3'!H4133,2),";",ROUND('DOHKAP 3'!I4133,2),";",'DOHKAP 3'!J4133,";",'DOHKAP 3'!K4133),"")</f>
        <v/>
      </c>
    </row>
    <row r="4134" spans="1:1" x14ac:dyDescent="0.25">
      <c r="A4134" t="str">
        <f>IF('DOHKAP 3'!A4134&lt;&gt;"",_xlfn.CONCAT(TEXT(DAY('DOHKAP 3'!A4134),"00")&amp;"."&amp;TEXT(MONTH('DOHKAP 3'!A4134),"00")&amp;"."&amp;YEAR('DOHKAP 3'!A4134),";",'DOHKAP 3'!B4134,,";",'DOHKAP 3'!C4134,";",'DOHKAP 3'!D4134,";",'DOHKAP 3'!E4134,";",'DOHKAP 3'!F4134,";",'DOHKAP 3'!G4134,";",ROUND('DOHKAP 3'!H4134,2),";",ROUND('DOHKAP 3'!I4134,2),";",'DOHKAP 3'!J4134,";",'DOHKAP 3'!K4134),"")</f>
        <v/>
      </c>
    </row>
    <row r="4135" spans="1:1" x14ac:dyDescent="0.25">
      <c r="A4135" t="str">
        <f>IF('DOHKAP 3'!A4135&lt;&gt;"",_xlfn.CONCAT(TEXT(DAY('DOHKAP 3'!A4135),"00")&amp;"."&amp;TEXT(MONTH('DOHKAP 3'!A4135),"00")&amp;"."&amp;YEAR('DOHKAP 3'!A4135),";",'DOHKAP 3'!B4135,,";",'DOHKAP 3'!C4135,";",'DOHKAP 3'!D4135,";",'DOHKAP 3'!E4135,";",'DOHKAP 3'!F4135,";",'DOHKAP 3'!G4135,";",ROUND('DOHKAP 3'!H4135,2),";",ROUND('DOHKAP 3'!I4135,2),";",'DOHKAP 3'!J4135,";",'DOHKAP 3'!K4135),"")</f>
        <v/>
      </c>
    </row>
    <row r="4136" spans="1:1" x14ac:dyDescent="0.25">
      <c r="A4136" t="str">
        <f>IF('DOHKAP 3'!A4136&lt;&gt;"",_xlfn.CONCAT(TEXT(DAY('DOHKAP 3'!A4136),"00")&amp;"."&amp;TEXT(MONTH('DOHKAP 3'!A4136),"00")&amp;"."&amp;YEAR('DOHKAP 3'!A4136),";",'DOHKAP 3'!B4136,,";",'DOHKAP 3'!C4136,";",'DOHKAP 3'!D4136,";",'DOHKAP 3'!E4136,";",'DOHKAP 3'!F4136,";",'DOHKAP 3'!G4136,";",ROUND('DOHKAP 3'!H4136,2),";",ROUND('DOHKAP 3'!I4136,2),";",'DOHKAP 3'!J4136,";",'DOHKAP 3'!K4136),"")</f>
        <v/>
      </c>
    </row>
    <row r="4137" spans="1:1" x14ac:dyDescent="0.25">
      <c r="A4137" t="str">
        <f>IF('DOHKAP 3'!A4137&lt;&gt;"",_xlfn.CONCAT(TEXT(DAY('DOHKAP 3'!A4137),"00")&amp;"."&amp;TEXT(MONTH('DOHKAP 3'!A4137),"00")&amp;"."&amp;YEAR('DOHKAP 3'!A4137),";",'DOHKAP 3'!B4137,,";",'DOHKAP 3'!C4137,";",'DOHKAP 3'!D4137,";",'DOHKAP 3'!E4137,";",'DOHKAP 3'!F4137,";",'DOHKAP 3'!G4137,";",ROUND('DOHKAP 3'!H4137,2),";",ROUND('DOHKAP 3'!I4137,2),";",'DOHKAP 3'!J4137,";",'DOHKAP 3'!K4137),"")</f>
        <v/>
      </c>
    </row>
    <row r="4138" spans="1:1" x14ac:dyDescent="0.25">
      <c r="A4138" t="str">
        <f>IF('DOHKAP 3'!A4138&lt;&gt;"",_xlfn.CONCAT(TEXT(DAY('DOHKAP 3'!A4138),"00")&amp;"."&amp;TEXT(MONTH('DOHKAP 3'!A4138),"00")&amp;"."&amp;YEAR('DOHKAP 3'!A4138),";",'DOHKAP 3'!B4138,,";",'DOHKAP 3'!C4138,";",'DOHKAP 3'!D4138,";",'DOHKAP 3'!E4138,";",'DOHKAP 3'!F4138,";",'DOHKAP 3'!G4138,";",ROUND('DOHKAP 3'!H4138,2),";",ROUND('DOHKAP 3'!I4138,2),";",'DOHKAP 3'!J4138,";",'DOHKAP 3'!K4138),"")</f>
        <v/>
      </c>
    </row>
    <row r="4139" spans="1:1" x14ac:dyDescent="0.25">
      <c r="A4139" t="str">
        <f>IF('DOHKAP 3'!A4139&lt;&gt;"",_xlfn.CONCAT(TEXT(DAY('DOHKAP 3'!A4139),"00")&amp;"."&amp;TEXT(MONTH('DOHKAP 3'!A4139),"00")&amp;"."&amp;YEAR('DOHKAP 3'!A4139),";",'DOHKAP 3'!B4139,,";",'DOHKAP 3'!C4139,";",'DOHKAP 3'!D4139,";",'DOHKAP 3'!E4139,";",'DOHKAP 3'!F4139,";",'DOHKAP 3'!G4139,";",ROUND('DOHKAP 3'!H4139,2),";",ROUND('DOHKAP 3'!I4139,2),";",'DOHKAP 3'!J4139,";",'DOHKAP 3'!K4139),"")</f>
        <v/>
      </c>
    </row>
    <row r="4140" spans="1:1" x14ac:dyDescent="0.25">
      <c r="A4140" t="str">
        <f>IF('DOHKAP 3'!A4140&lt;&gt;"",_xlfn.CONCAT(TEXT(DAY('DOHKAP 3'!A4140),"00")&amp;"."&amp;TEXT(MONTH('DOHKAP 3'!A4140),"00")&amp;"."&amp;YEAR('DOHKAP 3'!A4140),";",'DOHKAP 3'!B4140,,";",'DOHKAP 3'!C4140,";",'DOHKAP 3'!D4140,";",'DOHKAP 3'!E4140,";",'DOHKAP 3'!F4140,";",'DOHKAP 3'!G4140,";",ROUND('DOHKAP 3'!H4140,2),";",ROUND('DOHKAP 3'!I4140,2),";",'DOHKAP 3'!J4140,";",'DOHKAP 3'!K4140),"")</f>
        <v/>
      </c>
    </row>
    <row r="4141" spans="1:1" x14ac:dyDescent="0.25">
      <c r="A4141" t="str">
        <f>IF('DOHKAP 3'!A4141&lt;&gt;"",_xlfn.CONCAT(TEXT(DAY('DOHKAP 3'!A4141),"00")&amp;"."&amp;TEXT(MONTH('DOHKAP 3'!A4141),"00")&amp;"."&amp;YEAR('DOHKAP 3'!A4141),";",'DOHKAP 3'!B4141,,";",'DOHKAP 3'!C4141,";",'DOHKAP 3'!D4141,";",'DOHKAP 3'!E4141,";",'DOHKAP 3'!F4141,";",'DOHKAP 3'!G4141,";",ROUND('DOHKAP 3'!H4141,2),";",ROUND('DOHKAP 3'!I4141,2),";",'DOHKAP 3'!J4141,";",'DOHKAP 3'!K4141),"")</f>
        <v/>
      </c>
    </row>
    <row r="4142" spans="1:1" x14ac:dyDescent="0.25">
      <c r="A4142" t="str">
        <f>IF('DOHKAP 3'!A4142&lt;&gt;"",_xlfn.CONCAT(TEXT(DAY('DOHKAP 3'!A4142),"00")&amp;"."&amp;TEXT(MONTH('DOHKAP 3'!A4142),"00")&amp;"."&amp;YEAR('DOHKAP 3'!A4142),";",'DOHKAP 3'!B4142,,";",'DOHKAP 3'!C4142,";",'DOHKAP 3'!D4142,";",'DOHKAP 3'!E4142,";",'DOHKAP 3'!F4142,";",'DOHKAP 3'!G4142,";",ROUND('DOHKAP 3'!H4142,2),";",ROUND('DOHKAP 3'!I4142,2),";",'DOHKAP 3'!J4142,";",'DOHKAP 3'!K4142),"")</f>
        <v/>
      </c>
    </row>
    <row r="4143" spans="1:1" x14ac:dyDescent="0.25">
      <c r="A4143" t="str">
        <f>IF('DOHKAP 3'!A4143&lt;&gt;"",_xlfn.CONCAT(TEXT(DAY('DOHKAP 3'!A4143),"00")&amp;"."&amp;TEXT(MONTH('DOHKAP 3'!A4143),"00")&amp;"."&amp;YEAR('DOHKAP 3'!A4143),";",'DOHKAP 3'!B4143,,";",'DOHKAP 3'!C4143,";",'DOHKAP 3'!D4143,";",'DOHKAP 3'!E4143,";",'DOHKAP 3'!F4143,";",'DOHKAP 3'!G4143,";",ROUND('DOHKAP 3'!H4143,2),";",ROUND('DOHKAP 3'!I4143,2),";",'DOHKAP 3'!J4143,";",'DOHKAP 3'!K4143),"")</f>
        <v/>
      </c>
    </row>
    <row r="4144" spans="1:1" x14ac:dyDescent="0.25">
      <c r="A4144" t="str">
        <f>IF('DOHKAP 3'!A4144&lt;&gt;"",_xlfn.CONCAT(TEXT(DAY('DOHKAP 3'!A4144),"00")&amp;"."&amp;TEXT(MONTH('DOHKAP 3'!A4144),"00")&amp;"."&amp;YEAR('DOHKAP 3'!A4144),";",'DOHKAP 3'!B4144,,";",'DOHKAP 3'!C4144,";",'DOHKAP 3'!D4144,";",'DOHKAP 3'!E4144,";",'DOHKAP 3'!F4144,";",'DOHKAP 3'!G4144,";",ROUND('DOHKAP 3'!H4144,2),";",ROUND('DOHKAP 3'!I4144,2),";",'DOHKAP 3'!J4144,";",'DOHKAP 3'!K4144),"")</f>
        <v/>
      </c>
    </row>
    <row r="4145" spans="1:1" x14ac:dyDescent="0.25">
      <c r="A4145" t="str">
        <f>IF('DOHKAP 3'!A4145&lt;&gt;"",_xlfn.CONCAT(TEXT(DAY('DOHKAP 3'!A4145),"00")&amp;"."&amp;TEXT(MONTH('DOHKAP 3'!A4145),"00")&amp;"."&amp;YEAR('DOHKAP 3'!A4145),";",'DOHKAP 3'!B4145,,";",'DOHKAP 3'!C4145,";",'DOHKAP 3'!D4145,";",'DOHKAP 3'!E4145,";",'DOHKAP 3'!F4145,";",'DOHKAP 3'!G4145,";",ROUND('DOHKAP 3'!H4145,2),";",ROUND('DOHKAP 3'!I4145,2),";",'DOHKAP 3'!J4145,";",'DOHKAP 3'!K4145),"")</f>
        <v/>
      </c>
    </row>
    <row r="4146" spans="1:1" x14ac:dyDescent="0.25">
      <c r="A4146" t="str">
        <f>IF('DOHKAP 3'!A4146&lt;&gt;"",_xlfn.CONCAT(TEXT(DAY('DOHKAP 3'!A4146),"00")&amp;"."&amp;TEXT(MONTH('DOHKAP 3'!A4146),"00")&amp;"."&amp;YEAR('DOHKAP 3'!A4146),";",'DOHKAP 3'!B4146,,";",'DOHKAP 3'!C4146,";",'DOHKAP 3'!D4146,";",'DOHKAP 3'!E4146,";",'DOHKAP 3'!F4146,";",'DOHKAP 3'!G4146,";",ROUND('DOHKAP 3'!H4146,2),";",ROUND('DOHKAP 3'!I4146,2),";",'DOHKAP 3'!J4146,";",'DOHKAP 3'!K4146),"")</f>
        <v/>
      </c>
    </row>
    <row r="4147" spans="1:1" x14ac:dyDescent="0.25">
      <c r="A4147" t="str">
        <f>IF('DOHKAP 3'!A4147&lt;&gt;"",_xlfn.CONCAT(TEXT(DAY('DOHKAP 3'!A4147),"00")&amp;"."&amp;TEXT(MONTH('DOHKAP 3'!A4147),"00")&amp;"."&amp;YEAR('DOHKAP 3'!A4147),";",'DOHKAP 3'!B4147,,";",'DOHKAP 3'!C4147,";",'DOHKAP 3'!D4147,";",'DOHKAP 3'!E4147,";",'DOHKAP 3'!F4147,";",'DOHKAP 3'!G4147,";",ROUND('DOHKAP 3'!H4147,2),";",ROUND('DOHKAP 3'!I4147,2),";",'DOHKAP 3'!J4147,";",'DOHKAP 3'!K4147),"")</f>
        <v/>
      </c>
    </row>
    <row r="4148" spans="1:1" x14ac:dyDescent="0.25">
      <c r="A4148" t="str">
        <f>IF('DOHKAP 3'!A4148&lt;&gt;"",_xlfn.CONCAT(TEXT(DAY('DOHKAP 3'!A4148),"00")&amp;"."&amp;TEXT(MONTH('DOHKAP 3'!A4148),"00")&amp;"."&amp;YEAR('DOHKAP 3'!A4148),";",'DOHKAP 3'!B4148,,";",'DOHKAP 3'!C4148,";",'DOHKAP 3'!D4148,";",'DOHKAP 3'!E4148,";",'DOHKAP 3'!F4148,";",'DOHKAP 3'!G4148,";",ROUND('DOHKAP 3'!H4148,2),";",ROUND('DOHKAP 3'!I4148,2),";",'DOHKAP 3'!J4148,";",'DOHKAP 3'!K4148),"")</f>
        <v/>
      </c>
    </row>
    <row r="4149" spans="1:1" x14ac:dyDescent="0.25">
      <c r="A4149" t="str">
        <f>IF('DOHKAP 3'!A4149&lt;&gt;"",_xlfn.CONCAT(TEXT(DAY('DOHKAP 3'!A4149),"00")&amp;"."&amp;TEXT(MONTH('DOHKAP 3'!A4149),"00")&amp;"."&amp;YEAR('DOHKAP 3'!A4149),";",'DOHKAP 3'!B4149,,";",'DOHKAP 3'!C4149,";",'DOHKAP 3'!D4149,";",'DOHKAP 3'!E4149,";",'DOHKAP 3'!F4149,";",'DOHKAP 3'!G4149,";",ROUND('DOHKAP 3'!H4149,2),";",ROUND('DOHKAP 3'!I4149,2),";",'DOHKAP 3'!J4149,";",'DOHKAP 3'!K4149),"")</f>
        <v/>
      </c>
    </row>
    <row r="4150" spans="1:1" x14ac:dyDescent="0.25">
      <c r="A4150" t="str">
        <f>IF('DOHKAP 3'!A4150&lt;&gt;"",_xlfn.CONCAT(TEXT(DAY('DOHKAP 3'!A4150),"00")&amp;"."&amp;TEXT(MONTH('DOHKAP 3'!A4150),"00")&amp;"."&amp;YEAR('DOHKAP 3'!A4150),";",'DOHKAP 3'!B4150,,";",'DOHKAP 3'!C4150,";",'DOHKAP 3'!D4150,";",'DOHKAP 3'!E4150,";",'DOHKAP 3'!F4150,";",'DOHKAP 3'!G4150,";",ROUND('DOHKAP 3'!H4150,2),";",ROUND('DOHKAP 3'!I4150,2),";",'DOHKAP 3'!J4150,";",'DOHKAP 3'!K4150),"")</f>
        <v/>
      </c>
    </row>
    <row r="4151" spans="1:1" x14ac:dyDescent="0.25">
      <c r="A4151" t="str">
        <f>IF('DOHKAP 3'!A4151&lt;&gt;"",_xlfn.CONCAT(TEXT(DAY('DOHKAP 3'!A4151),"00")&amp;"."&amp;TEXT(MONTH('DOHKAP 3'!A4151),"00")&amp;"."&amp;YEAR('DOHKAP 3'!A4151),";",'DOHKAP 3'!B4151,,";",'DOHKAP 3'!C4151,";",'DOHKAP 3'!D4151,";",'DOHKAP 3'!E4151,";",'DOHKAP 3'!F4151,";",'DOHKAP 3'!G4151,";",ROUND('DOHKAP 3'!H4151,2),";",ROUND('DOHKAP 3'!I4151,2),";",'DOHKAP 3'!J4151,";",'DOHKAP 3'!K4151),"")</f>
        <v/>
      </c>
    </row>
    <row r="4152" spans="1:1" x14ac:dyDescent="0.25">
      <c r="A4152" t="str">
        <f>IF('DOHKAP 3'!A4152&lt;&gt;"",_xlfn.CONCAT(TEXT(DAY('DOHKAP 3'!A4152),"00")&amp;"."&amp;TEXT(MONTH('DOHKAP 3'!A4152),"00")&amp;"."&amp;YEAR('DOHKAP 3'!A4152),";",'DOHKAP 3'!B4152,,";",'DOHKAP 3'!C4152,";",'DOHKAP 3'!D4152,";",'DOHKAP 3'!E4152,";",'DOHKAP 3'!F4152,";",'DOHKAP 3'!G4152,";",ROUND('DOHKAP 3'!H4152,2),";",ROUND('DOHKAP 3'!I4152,2),";",'DOHKAP 3'!J4152,";",'DOHKAP 3'!K4152),"")</f>
        <v/>
      </c>
    </row>
    <row r="4153" spans="1:1" x14ac:dyDescent="0.25">
      <c r="A4153" t="str">
        <f>IF('DOHKAP 3'!A4153&lt;&gt;"",_xlfn.CONCAT(TEXT(DAY('DOHKAP 3'!A4153),"00")&amp;"."&amp;TEXT(MONTH('DOHKAP 3'!A4153),"00")&amp;"."&amp;YEAR('DOHKAP 3'!A4153),";",'DOHKAP 3'!B4153,,";",'DOHKAP 3'!C4153,";",'DOHKAP 3'!D4153,";",'DOHKAP 3'!E4153,";",'DOHKAP 3'!F4153,";",'DOHKAP 3'!G4153,";",ROUND('DOHKAP 3'!H4153,2),";",ROUND('DOHKAP 3'!I4153,2),";",'DOHKAP 3'!J4153,";",'DOHKAP 3'!K4153),"")</f>
        <v/>
      </c>
    </row>
    <row r="4154" spans="1:1" x14ac:dyDescent="0.25">
      <c r="A4154" t="str">
        <f>IF('DOHKAP 3'!A4154&lt;&gt;"",_xlfn.CONCAT(TEXT(DAY('DOHKAP 3'!A4154),"00")&amp;"."&amp;TEXT(MONTH('DOHKAP 3'!A4154),"00")&amp;"."&amp;YEAR('DOHKAP 3'!A4154),";",'DOHKAP 3'!B4154,,";",'DOHKAP 3'!C4154,";",'DOHKAP 3'!D4154,";",'DOHKAP 3'!E4154,";",'DOHKAP 3'!F4154,";",'DOHKAP 3'!G4154,";",ROUND('DOHKAP 3'!H4154,2),";",ROUND('DOHKAP 3'!I4154,2),";",'DOHKAP 3'!J4154,";",'DOHKAP 3'!K4154),"")</f>
        <v/>
      </c>
    </row>
    <row r="4155" spans="1:1" x14ac:dyDescent="0.25">
      <c r="A4155" t="str">
        <f>IF('DOHKAP 3'!A4155&lt;&gt;"",_xlfn.CONCAT(TEXT(DAY('DOHKAP 3'!A4155),"00")&amp;"."&amp;TEXT(MONTH('DOHKAP 3'!A4155),"00")&amp;"."&amp;YEAR('DOHKAP 3'!A4155),";",'DOHKAP 3'!B4155,,";",'DOHKAP 3'!C4155,";",'DOHKAP 3'!D4155,";",'DOHKAP 3'!E4155,";",'DOHKAP 3'!F4155,";",'DOHKAP 3'!G4155,";",ROUND('DOHKAP 3'!H4155,2),";",ROUND('DOHKAP 3'!I4155,2),";",'DOHKAP 3'!J4155,";",'DOHKAP 3'!K4155),"")</f>
        <v/>
      </c>
    </row>
    <row r="4156" spans="1:1" x14ac:dyDescent="0.25">
      <c r="A4156" t="str">
        <f>IF('DOHKAP 3'!A4156&lt;&gt;"",_xlfn.CONCAT(TEXT(DAY('DOHKAP 3'!A4156),"00")&amp;"."&amp;TEXT(MONTH('DOHKAP 3'!A4156),"00")&amp;"."&amp;YEAR('DOHKAP 3'!A4156),";",'DOHKAP 3'!B4156,,";",'DOHKAP 3'!C4156,";",'DOHKAP 3'!D4156,";",'DOHKAP 3'!E4156,";",'DOHKAP 3'!F4156,";",'DOHKAP 3'!G4156,";",ROUND('DOHKAP 3'!H4156,2),";",ROUND('DOHKAP 3'!I4156,2),";",'DOHKAP 3'!J4156,";",'DOHKAP 3'!K4156),"")</f>
        <v/>
      </c>
    </row>
    <row r="4157" spans="1:1" x14ac:dyDescent="0.25">
      <c r="A4157" t="str">
        <f>IF('DOHKAP 3'!A4157&lt;&gt;"",_xlfn.CONCAT(TEXT(DAY('DOHKAP 3'!A4157),"00")&amp;"."&amp;TEXT(MONTH('DOHKAP 3'!A4157),"00")&amp;"."&amp;YEAR('DOHKAP 3'!A4157),";",'DOHKAP 3'!B4157,,";",'DOHKAP 3'!C4157,";",'DOHKAP 3'!D4157,";",'DOHKAP 3'!E4157,";",'DOHKAP 3'!F4157,";",'DOHKAP 3'!G4157,";",ROUND('DOHKAP 3'!H4157,2),";",ROUND('DOHKAP 3'!I4157,2),";",'DOHKAP 3'!J4157,";",'DOHKAP 3'!K4157),"")</f>
        <v/>
      </c>
    </row>
    <row r="4158" spans="1:1" x14ac:dyDescent="0.25">
      <c r="A4158" t="str">
        <f>IF('DOHKAP 3'!A4158&lt;&gt;"",_xlfn.CONCAT(TEXT(DAY('DOHKAP 3'!A4158),"00")&amp;"."&amp;TEXT(MONTH('DOHKAP 3'!A4158),"00")&amp;"."&amp;YEAR('DOHKAP 3'!A4158),";",'DOHKAP 3'!B4158,,";",'DOHKAP 3'!C4158,";",'DOHKAP 3'!D4158,";",'DOHKAP 3'!E4158,";",'DOHKAP 3'!F4158,";",'DOHKAP 3'!G4158,";",ROUND('DOHKAP 3'!H4158,2),";",ROUND('DOHKAP 3'!I4158,2),";",'DOHKAP 3'!J4158,";",'DOHKAP 3'!K4158),"")</f>
        <v/>
      </c>
    </row>
    <row r="4159" spans="1:1" x14ac:dyDescent="0.25">
      <c r="A4159" t="str">
        <f>IF('DOHKAP 3'!A4159&lt;&gt;"",_xlfn.CONCAT(TEXT(DAY('DOHKAP 3'!A4159),"00")&amp;"."&amp;TEXT(MONTH('DOHKAP 3'!A4159),"00")&amp;"."&amp;YEAR('DOHKAP 3'!A4159),";",'DOHKAP 3'!B4159,,";",'DOHKAP 3'!C4159,";",'DOHKAP 3'!D4159,";",'DOHKAP 3'!E4159,";",'DOHKAP 3'!F4159,";",'DOHKAP 3'!G4159,";",ROUND('DOHKAP 3'!H4159,2),";",ROUND('DOHKAP 3'!I4159,2),";",'DOHKAP 3'!J4159,";",'DOHKAP 3'!K4159),"")</f>
        <v/>
      </c>
    </row>
    <row r="4160" spans="1:1" x14ac:dyDescent="0.25">
      <c r="A4160" t="str">
        <f>IF('DOHKAP 3'!A4160&lt;&gt;"",_xlfn.CONCAT(TEXT(DAY('DOHKAP 3'!A4160),"00")&amp;"."&amp;TEXT(MONTH('DOHKAP 3'!A4160),"00")&amp;"."&amp;YEAR('DOHKAP 3'!A4160),";",'DOHKAP 3'!B4160,,";",'DOHKAP 3'!C4160,";",'DOHKAP 3'!D4160,";",'DOHKAP 3'!E4160,";",'DOHKAP 3'!F4160,";",'DOHKAP 3'!G4160,";",ROUND('DOHKAP 3'!H4160,2),";",ROUND('DOHKAP 3'!I4160,2),";",'DOHKAP 3'!J4160,";",'DOHKAP 3'!K4160),"")</f>
        <v/>
      </c>
    </row>
    <row r="4161" spans="1:1" x14ac:dyDescent="0.25">
      <c r="A4161" t="str">
        <f>IF('DOHKAP 3'!A4161&lt;&gt;"",_xlfn.CONCAT(TEXT(DAY('DOHKAP 3'!A4161),"00")&amp;"."&amp;TEXT(MONTH('DOHKAP 3'!A4161),"00")&amp;"."&amp;YEAR('DOHKAP 3'!A4161),";",'DOHKAP 3'!B4161,,";",'DOHKAP 3'!C4161,";",'DOHKAP 3'!D4161,";",'DOHKAP 3'!E4161,";",'DOHKAP 3'!F4161,";",'DOHKAP 3'!G4161,";",ROUND('DOHKAP 3'!H4161,2),";",ROUND('DOHKAP 3'!I4161,2),";",'DOHKAP 3'!J4161,";",'DOHKAP 3'!K4161),"")</f>
        <v/>
      </c>
    </row>
    <row r="4162" spans="1:1" x14ac:dyDescent="0.25">
      <c r="A4162" t="str">
        <f>IF('DOHKAP 3'!A4162&lt;&gt;"",_xlfn.CONCAT(TEXT(DAY('DOHKAP 3'!A4162),"00")&amp;"."&amp;TEXT(MONTH('DOHKAP 3'!A4162),"00")&amp;"."&amp;YEAR('DOHKAP 3'!A4162),";",'DOHKAP 3'!B4162,,";",'DOHKAP 3'!C4162,";",'DOHKAP 3'!D4162,";",'DOHKAP 3'!E4162,";",'DOHKAP 3'!F4162,";",'DOHKAP 3'!G4162,";",ROUND('DOHKAP 3'!H4162,2),";",ROUND('DOHKAP 3'!I4162,2),";",'DOHKAP 3'!J4162,";",'DOHKAP 3'!K4162),"")</f>
        <v/>
      </c>
    </row>
    <row r="4163" spans="1:1" x14ac:dyDescent="0.25">
      <c r="A4163" t="str">
        <f>IF('DOHKAP 3'!A4163&lt;&gt;"",_xlfn.CONCAT(TEXT(DAY('DOHKAP 3'!A4163),"00")&amp;"."&amp;TEXT(MONTH('DOHKAP 3'!A4163),"00")&amp;"."&amp;YEAR('DOHKAP 3'!A4163),";",'DOHKAP 3'!B4163,,";",'DOHKAP 3'!C4163,";",'DOHKAP 3'!D4163,";",'DOHKAP 3'!E4163,";",'DOHKAP 3'!F4163,";",'DOHKAP 3'!G4163,";",ROUND('DOHKAP 3'!H4163,2),";",ROUND('DOHKAP 3'!I4163,2),";",'DOHKAP 3'!J4163,";",'DOHKAP 3'!K4163),"")</f>
        <v/>
      </c>
    </row>
    <row r="4164" spans="1:1" x14ac:dyDescent="0.25">
      <c r="A4164" t="str">
        <f>IF('DOHKAP 3'!A4164&lt;&gt;"",_xlfn.CONCAT(TEXT(DAY('DOHKAP 3'!A4164),"00")&amp;"."&amp;TEXT(MONTH('DOHKAP 3'!A4164),"00")&amp;"."&amp;YEAR('DOHKAP 3'!A4164),";",'DOHKAP 3'!B4164,,";",'DOHKAP 3'!C4164,";",'DOHKAP 3'!D4164,";",'DOHKAP 3'!E4164,";",'DOHKAP 3'!F4164,";",'DOHKAP 3'!G4164,";",ROUND('DOHKAP 3'!H4164,2),";",ROUND('DOHKAP 3'!I4164,2),";",'DOHKAP 3'!J4164,";",'DOHKAP 3'!K4164),"")</f>
        <v/>
      </c>
    </row>
    <row r="4165" spans="1:1" x14ac:dyDescent="0.25">
      <c r="A4165" t="str">
        <f>IF('DOHKAP 3'!A4165&lt;&gt;"",_xlfn.CONCAT(TEXT(DAY('DOHKAP 3'!A4165),"00")&amp;"."&amp;TEXT(MONTH('DOHKAP 3'!A4165),"00")&amp;"."&amp;YEAR('DOHKAP 3'!A4165),";",'DOHKAP 3'!B4165,,";",'DOHKAP 3'!C4165,";",'DOHKAP 3'!D4165,";",'DOHKAP 3'!E4165,";",'DOHKAP 3'!F4165,";",'DOHKAP 3'!G4165,";",ROUND('DOHKAP 3'!H4165,2),";",ROUND('DOHKAP 3'!I4165,2),";",'DOHKAP 3'!J4165,";",'DOHKAP 3'!K4165),"")</f>
        <v/>
      </c>
    </row>
    <row r="4166" spans="1:1" x14ac:dyDescent="0.25">
      <c r="A4166" t="str">
        <f>IF('DOHKAP 3'!A4166&lt;&gt;"",_xlfn.CONCAT(TEXT(DAY('DOHKAP 3'!A4166),"00")&amp;"."&amp;TEXT(MONTH('DOHKAP 3'!A4166),"00")&amp;"."&amp;YEAR('DOHKAP 3'!A4166),";",'DOHKAP 3'!B4166,,";",'DOHKAP 3'!C4166,";",'DOHKAP 3'!D4166,";",'DOHKAP 3'!E4166,";",'DOHKAP 3'!F4166,";",'DOHKAP 3'!G4166,";",ROUND('DOHKAP 3'!H4166,2),";",ROUND('DOHKAP 3'!I4166,2),";",'DOHKAP 3'!J4166,";",'DOHKAP 3'!K4166),"")</f>
        <v/>
      </c>
    </row>
    <row r="4167" spans="1:1" x14ac:dyDescent="0.25">
      <c r="A4167" t="str">
        <f>IF('DOHKAP 3'!A4167&lt;&gt;"",_xlfn.CONCAT(TEXT(DAY('DOHKAP 3'!A4167),"00")&amp;"."&amp;TEXT(MONTH('DOHKAP 3'!A4167),"00")&amp;"."&amp;YEAR('DOHKAP 3'!A4167),";",'DOHKAP 3'!B4167,,";",'DOHKAP 3'!C4167,";",'DOHKAP 3'!D4167,";",'DOHKAP 3'!E4167,";",'DOHKAP 3'!F4167,";",'DOHKAP 3'!G4167,";",ROUND('DOHKAP 3'!H4167,2),";",ROUND('DOHKAP 3'!I4167,2),";",'DOHKAP 3'!J4167,";",'DOHKAP 3'!K4167),"")</f>
        <v/>
      </c>
    </row>
    <row r="4168" spans="1:1" x14ac:dyDescent="0.25">
      <c r="A4168" t="str">
        <f>IF('DOHKAP 3'!A4168&lt;&gt;"",_xlfn.CONCAT(TEXT(DAY('DOHKAP 3'!A4168),"00")&amp;"."&amp;TEXT(MONTH('DOHKAP 3'!A4168),"00")&amp;"."&amp;YEAR('DOHKAP 3'!A4168),";",'DOHKAP 3'!B4168,,";",'DOHKAP 3'!C4168,";",'DOHKAP 3'!D4168,";",'DOHKAP 3'!E4168,";",'DOHKAP 3'!F4168,";",'DOHKAP 3'!G4168,";",ROUND('DOHKAP 3'!H4168,2),";",ROUND('DOHKAP 3'!I4168,2),";",'DOHKAP 3'!J4168,";",'DOHKAP 3'!K4168),"")</f>
        <v/>
      </c>
    </row>
    <row r="4169" spans="1:1" x14ac:dyDescent="0.25">
      <c r="A4169" t="str">
        <f>IF('DOHKAP 3'!A4169&lt;&gt;"",_xlfn.CONCAT(TEXT(DAY('DOHKAP 3'!A4169),"00")&amp;"."&amp;TEXT(MONTH('DOHKAP 3'!A4169),"00")&amp;"."&amp;YEAR('DOHKAP 3'!A4169),";",'DOHKAP 3'!B4169,,";",'DOHKAP 3'!C4169,";",'DOHKAP 3'!D4169,";",'DOHKAP 3'!E4169,";",'DOHKAP 3'!F4169,";",'DOHKAP 3'!G4169,";",ROUND('DOHKAP 3'!H4169,2),";",ROUND('DOHKAP 3'!I4169,2),";",'DOHKAP 3'!J4169,";",'DOHKAP 3'!K4169),"")</f>
        <v/>
      </c>
    </row>
    <row r="4170" spans="1:1" x14ac:dyDescent="0.25">
      <c r="A4170" t="str">
        <f>IF('DOHKAP 3'!A4170&lt;&gt;"",_xlfn.CONCAT(TEXT(DAY('DOHKAP 3'!A4170),"00")&amp;"."&amp;TEXT(MONTH('DOHKAP 3'!A4170),"00")&amp;"."&amp;YEAR('DOHKAP 3'!A4170),";",'DOHKAP 3'!B4170,,";",'DOHKAP 3'!C4170,";",'DOHKAP 3'!D4170,";",'DOHKAP 3'!E4170,";",'DOHKAP 3'!F4170,";",'DOHKAP 3'!G4170,";",ROUND('DOHKAP 3'!H4170,2),";",ROUND('DOHKAP 3'!I4170,2),";",'DOHKAP 3'!J4170,";",'DOHKAP 3'!K4170),"")</f>
        <v/>
      </c>
    </row>
    <row r="4171" spans="1:1" x14ac:dyDescent="0.25">
      <c r="A4171" t="str">
        <f>IF('DOHKAP 3'!A4171&lt;&gt;"",_xlfn.CONCAT(TEXT(DAY('DOHKAP 3'!A4171),"00")&amp;"."&amp;TEXT(MONTH('DOHKAP 3'!A4171),"00")&amp;"."&amp;YEAR('DOHKAP 3'!A4171),";",'DOHKAP 3'!B4171,,";",'DOHKAP 3'!C4171,";",'DOHKAP 3'!D4171,";",'DOHKAP 3'!E4171,";",'DOHKAP 3'!F4171,";",'DOHKAP 3'!G4171,";",ROUND('DOHKAP 3'!H4171,2),";",ROUND('DOHKAP 3'!I4171,2),";",'DOHKAP 3'!J4171,";",'DOHKAP 3'!K4171),"")</f>
        <v/>
      </c>
    </row>
    <row r="4172" spans="1:1" x14ac:dyDescent="0.25">
      <c r="A4172" t="str">
        <f>IF('DOHKAP 3'!A4172&lt;&gt;"",_xlfn.CONCAT(TEXT(DAY('DOHKAP 3'!A4172),"00")&amp;"."&amp;TEXT(MONTH('DOHKAP 3'!A4172),"00")&amp;"."&amp;YEAR('DOHKAP 3'!A4172),";",'DOHKAP 3'!B4172,,";",'DOHKAP 3'!C4172,";",'DOHKAP 3'!D4172,";",'DOHKAP 3'!E4172,";",'DOHKAP 3'!F4172,";",'DOHKAP 3'!G4172,";",ROUND('DOHKAP 3'!H4172,2),";",ROUND('DOHKAP 3'!I4172,2),";",'DOHKAP 3'!J4172,";",'DOHKAP 3'!K4172),"")</f>
        <v/>
      </c>
    </row>
    <row r="4173" spans="1:1" x14ac:dyDescent="0.25">
      <c r="A4173" t="str">
        <f>IF('DOHKAP 3'!A4173&lt;&gt;"",_xlfn.CONCAT(TEXT(DAY('DOHKAP 3'!A4173),"00")&amp;"."&amp;TEXT(MONTH('DOHKAP 3'!A4173),"00")&amp;"."&amp;YEAR('DOHKAP 3'!A4173),";",'DOHKAP 3'!B4173,,";",'DOHKAP 3'!C4173,";",'DOHKAP 3'!D4173,";",'DOHKAP 3'!E4173,";",'DOHKAP 3'!F4173,";",'DOHKAP 3'!G4173,";",ROUND('DOHKAP 3'!H4173,2),";",ROUND('DOHKAP 3'!I4173,2),";",'DOHKAP 3'!J4173,";",'DOHKAP 3'!K4173),"")</f>
        <v/>
      </c>
    </row>
    <row r="4174" spans="1:1" x14ac:dyDescent="0.25">
      <c r="A4174" t="str">
        <f>IF('DOHKAP 3'!A4174&lt;&gt;"",_xlfn.CONCAT(TEXT(DAY('DOHKAP 3'!A4174),"00")&amp;"."&amp;TEXT(MONTH('DOHKAP 3'!A4174),"00")&amp;"."&amp;YEAR('DOHKAP 3'!A4174),";",'DOHKAP 3'!B4174,,";",'DOHKAP 3'!C4174,";",'DOHKAP 3'!D4174,";",'DOHKAP 3'!E4174,";",'DOHKAP 3'!F4174,";",'DOHKAP 3'!G4174,";",ROUND('DOHKAP 3'!H4174,2),";",ROUND('DOHKAP 3'!I4174,2),";",'DOHKAP 3'!J4174,";",'DOHKAP 3'!K4174),"")</f>
        <v/>
      </c>
    </row>
    <row r="4175" spans="1:1" x14ac:dyDescent="0.25">
      <c r="A4175" t="str">
        <f>IF('DOHKAP 3'!A4175&lt;&gt;"",_xlfn.CONCAT(TEXT(DAY('DOHKAP 3'!A4175),"00")&amp;"."&amp;TEXT(MONTH('DOHKAP 3'!A4175),"00")&amp;"."&amp;YEAR('DOHKAP 3'!A4175),";",'DOHKAP 3'!B4175,,";",'DOHKAP 3'!C4175,";",'DOHKAP 3'!D4175,";",'DOHKAP 3'!E4175,";",'DOHKAP 3'!F4175,";",'DOHKAP 3'!G4175,";",ROUND('DOHKAP 3'!H4175,2),";",ROUND('DOHKAP 3'!I4175,2),";",'DOHKAP 3'!J4175,";",'DOHKAP 3'!K4175),"")</f>
        <v/>
      </c>
    </row>
    <row r="4176" spans="1:1" x14ac:dyDescent="0.25">
      <c r="A4176" t="str">
        <f>IF('DOHKAP 3'!A4176&lt;&gt;"",_xlfn.CONCAT(TEXT(DAY('DOHKAP 3'!A4176),"00")&amp;"."&amp;TEXT(MONTH('DOHKAP 3'!A4176),"00")&amp;"."&amp;YEAR('DOHKAP 3'!A4176),";",'DOHKAP 3'!B4176,,";",'DOHKAP 3'!C4176,";",'DOHKAP 3'!D4176,";",'DOHKAP 3'!E4176,";",'DOHKAP 3'!F4176,";",'DOHKAP 3'!G4176,";",ROUND('DOHKAP 3'!H4176,2),";",ROUND('DOHKAP 3'!I4176,2),";",'DOHKAP 3'!J4176,";",'DOHKAP 3'!K4176),"")</f>
        <v/>
      </c>
    </row>
    <row r="4177" spans="1:1" x14ac:dyDescent="0.25">
      <c r="A4177" t="str">
        <f>IF('DOHKAP 3'!A4177&lt;&gt;"",_xlfn.CONCAT(TEXT(DAY('DOHKAP 3'!A4177),"00")&amp;"."&amp;TEXT(MONTH('DOHKAP 3'!A4177),"00")&amp;"."&amp;YEAR('DOHKAP 3'!A4177),";",'DOHKAP 3'!B4177,,";",'DOHKAP 3'!C4177,";",'DOHKAP 3'!D4177,";",'DOHKAP 3'!E4177,";",'DOHKAP 3'!F4177,";",'DOHKAP 3'!G4177,";",ROUND('DOHKAP 3'!H4177,2),";",ROUND('DOHKAP 3'!I4177,2),";",'DOHKAP 3'!J4177,";",'DOHKAP 3'!K4177),"")</f>
        <v/>
      </c>
    </row>
    <row r="4178" spans="1:1" x14ac:dyDescent="0.25">
      <c r="A4178" t="str">
        <f>IF('DOHKAP 3'!A4178&lt;&gt;"",_xlfn.CONCAT(TEXT(DAY('DOHKAP 3'!A4178),"00")&amp;"."&amp;TEXT(MONTH('DOHKAP 3'!A4178),"00")&amp;"."&amp;YEAR('DOHKAP 3'!A4178),";",'DOHKAP 3'!B4178,,";",'DOHKAP 3'!C4178,";",'DOHKAP 3'!D4178,";",'DOHKAP 3'!E4178,";",'DOHKAP 3'!F4178,";",'DOHKAP 3'!G4178,";",ROUND('DOHKAP 3'!H4178,2),";",ROUND('DOHKAP 3'!I4178,2),";",'DOHKAP 3'!J4178,";",'DOHKAP 3'!K4178),"")</f>
        <v/>
      </c>
    </row>
    <row r="4179" spans="1:1" x14ac:dyDescent="0.25">
      <c r="A4179" t="str">
        <f>IF('DOHKAP 3'!A4179&lt;&gt;"",_xlfn.CONCAT(TEXT(DAY('DOHKAP 3'!A4179),"00")&amp;"."&amp;TEXT(MONTH('DOHKAP 3'!A4179),"00")&amp;"."&amp;YEAR('DOHKAP 3'!A4179),";",'DOHKAP 3'!B4179,,";",'DOHKAP 3'!C4179,";",'DOHKAP 3'!D4179,";",'DOHKAP 3'!E4179,";",'DOHKAP 3'!F4179,";",'DOHKAP 3'!G4179,";",ROUND('DOHKAP 3'!H4179,2),";",ROUND('DOHKAP 3'!I4179,2),";",'DOHKAP 3'!J4179,";",'DOHKAP 3'!K4179),"")</f>
        <v/>
      </c>
    </row>
    <row r="4180" spans="1:1" x14ac:dyDescent="0.25">
      <c r="A4180" t="str">
        <f>IF('DOHKAP 3'!A4180&lt;&gt;"",_xlfn.CONCAT(TEXT(DAY('DOHKAP 3'!A4180),"00")&amp;"."&amp;TEXT(MONTH('DOHKAP 3'!A4180),"00")&amp;"."&amp;YEAR('DOHKAP 3'!A4180),";",'DOHKAP 3'!B4180,,";",'DOHKAP 3'!C4180,";",'DOHKAP 3'!D4180,";",'DOHKAP 3'!E4180,";",'DOHKAP 3'!F4180,";",'DOHKAP 3'!G4180,";",ROUND('DOHKAP 3'!H4180,2),";",ROUND('DOHKAP 3'!I4180,2),";",'DOHKAP 3'!J4180,";",'DOHKAP 3'!K4180),"")</f>
        <v/>
      </c>
    </row>
    <row r="4181" spans="1:1" x14ac:dyDescent="0.25">
      <c r="A4181" t="str">
        <f>IF('DOHKAP 3'!A4181&lt;&gt;"",_xlfn.CONCAT(TEXT(DAY('DOHKAP 3'!A4181),"00")&amp;"."&amp;TEXT(MONTH('DOHKAP 3'!A4181),"00")&amp;"."&amp;YEAR('DOHKAP 3'!A4181),";",'DOHKAP 3'!B4181,,";",'DOHKAP 3'!C4181,";",'DOHKAP 3'!D4181,";",'DOHKAP 3'!E4181,";",'DOHKAP 3'!F4181,";",'DOHKAP 3'!G4181,";",ROUND('DOHKAP 3'!H4181,2),";",ROUND('DOHKAP 3'!I4181,2),";",'DOHKAP 3'!J4181,";",'DOHKAP 3'!K4181),"")</f>
        <v/>
      </c>
    </row>
    <row r="4182" spans="1:1" x14ac:dyDescent="0.25">
      <c r="A4182" t="str">
        <f>IF('DOHKAP 3'!A4182&lt;&gt;"",_xlfn.CONCAT(TEXT(DAY('DOHKAP 3'!A4182),"00")&amp;"."&amp;TEXT(MONTH('DOHKAP 3'!A4182),"00")&amp;"."&amp;YEAR('DOHKAP 3'!A4182),";",'DOHKAP 3'!B4182,,";",'DOHKAP 3'!C4182,";",'DOHKAP 3'!D4182,";",'DOHKAP 3'!E4182,";",'DOHKAP 3'!F4182,";",'DOHKAP 3'!G4182,";",ROUND('DOHKAP 3'!H4182,2),";",ROUND('DOHKAP 3'!I4182,2),";",'DOHKAP 3'!J4182,";",'DOHKAP 3'!K4182),"")</f>
        <v/>
      </c>
    </row>
    <row r="4183" spans="1:1" x14ac:dyDescent="0.25">
      <c r="A4183" t="str">
        <f>IF('DOHKAP 3'!A4183&lt;&gt;"",_xlfn.CONCAT(TEXT(DAY('DOHKAP 3'!A4183),"00")&amp;"."&amp;TEXT(MONTH('DOHKAP 3'!A4183),"00")&amp;"."&amp;YEAR('DOHKAP 3'!A4183),";",'DOHKAP 3'!B4183,,";",'DOHKAP 3'!C4183,";",'DOHKAP 3'!D4183,";",'DOHKAP 3'!E4183,";",'DOHKAP 3'!F4183,";",'DOHKAP 3'!G4183,";",ROUND('DOHKAP 3'!H4183,2),";",ROUND('DOHKAP 3'!I4183,2),";",'DOHKAP 3'!J4183,";",'DOHKAP 3'!K4183),"")</f>
        <v/>
      </c>
    </row>
    <row r="4184" spans="1:1" x14ac:dyDescent="0.25">
      <c r="A4184" t="str">
        <f>IF('DOHKAP 3'!A4184&lt;&gt;"",_xlfn.CONCAT(TEXT(DAY('DOHKAP 3'!A4184),"00")&amp;"."&amp;TEXT(MONTH('DOHKAP 3'!A4184),"00")&amp;"."&amp;YEAR('DOHKAP 3'!A4184),";",'DOHKAP 3'!B4184,,";",'DOHKAP 3'!C4184,";",'DOHKAP 3'!D4184,";",'DOHKAP 3'!E4184,";",'DOHKAP 3'!F4184,";",'DOHKAP 3'!G4184,";",ROUND('DOHKAP 3'!H4184,2),";",ROUND('DOHKAP 3'!I4184,2),";",'DOHKAP 3'!J4184,";",'DOHKAP 3'!K4184),"")</f>
        <v/>
      </c>
    </row>
    <row r="4185" spans="1:1" x14ac:dyDescent="0.25">
      <c r="A4185" t="str">
        <f>IF('DOHKAP 3'!A4185&lt;&gt;"",_xlfn.CONCAT(TEXT(DAY('DOHKAP 3'!A4185),"00")&amp;"."&amp;TEXT(MONTH('DOHKAP 3'!A4185),"00")&amp;"."&amp;YEAR('DOHKAP 3'!A4185),";",'DOHKAP 3'!B4185,,";",'DOHKAP 3'!C4185,";",'DOHKAP 3'!D4185,";",'DOHKAP 3'!E4185,";",'DOHKAP 3'!F4185,";",'DOHKAP 3'!G4185,";",ROUND('DOHKAP 3'!H4185,2),";",ROUND('DOHKAP 3'!I4185,2),";",'DOHKAP 3'!J4185,";",'DOHKAP 3'!K4185),"")</f>
        <v/>
      </c>
    </row>
    <row r="4186" spans="1:1" x14ac:dyDescent="0.25">
      <c r="A4186" t="str">
        <f>IF('DOHKAP 3'!A4186&lt;&gt;"",_xlfn.CONCAT(TEXT(DAY('DOHKAP 3'!A4186),"00")&amp;"."&amp;TEXT(MONTH('DOHKAP 3'!A4186),"00")&amp;"."&amp;YEAR('DOHKAP 3'!A4186),";",'DOHKAP 3'!B4186,,";",'DOHKAP 3'!C4186,";",'DOHKAP 3'!D4186,";",'DOHKAP 3'!E4186,";",'DOHKAP 3'!F4186,";",'DOHKAP 3'!G4186,";",ROUND('DOHKAP 3'!H4186,2),";",ROUND('DOHKAP 3'!I4186,2),";",'DOHKAP 3'!J4186,";",'DOHKAP 3'!K4186),"")</f>
        <v/>
      </c>
    </row>
    <row r="4187" spans="1:1" x14ac:dyDescent="0.25">
      <c r="A4187" t="str">
        <f>IF('DOHKAP 3'!A4187&lt;&gt;"",_xlfn.CONCAT(TEXT(DAY('DOHKAP 3'!A4187),"00")&amp;"."&amp;TEXT(MONTH('DOHKAP 3'!A4187),"00")&amp;"."&amp;YEAR('DOHKAP 3'!A4187),";",'DOHKAP 3'!B4187,,";",'DOHKAP 3'!C4187,";",'DOHKAP 3'!D4187,";",'DOHKAP 3'!E4187,";",'DOHKAP 3'!F4187,";",'DOHKAP 3'!G4187,";",ROUND('DOHKAP 3'!H4187,2),";",ROUND('DOHKAP 3'!I4187,2),";",'DOHKAP 3'!J4187,";",'DOHKAP 3'!K4187),"")</f>
        <v/>
      </c>
    </row>
    <row r="4188" spans="1:1" x14ac:dyDescent="0.25">
      <c r="A4188" t="str">
        <f>IF('DOHKAP 3'!A4188&lt;&gt;"",_xlfn.CONCAT(TEXT(DAY('DOHKAP 3'!A4188),"00")&amp;"."&amp;TEXT(MONTH('DOHKAP 3'!A4188),"00")&amp;"."&amp;YEAR('DOHKAP 3'!A4188),";",'DOHKAP 3'!B4188,,";",'DOHKAP 3'!C4188,";",'DOHKAP 3'!D4188,";",'DOHKAP 3'!E4188,";",'DOHKAP 3'!F4188,";",'DOHKAP 3'!G4188,";",ROUND('DOHKAP 3'!H4188,2),";",ROUND('DOHKAP 3'!I4188,2),";",'DOHKAP 3'!J4188,";",'DOHKAP 3'!K4188),"")</f>
        <v/>
      </c>
    </row>
    <row r="4189" spans="1:1" x14ac:dyDescent="0.25">
      <c r="A4189" t="str">
        <f>IF('DOHKAP 3'!A4189&lt;&gt;"",_xlfn.CONCAT(TEXT(DAY('DOHKAP 3'!A4189),"00")&amp;"."&amp;TEXT(MONTH('DOHKAP 3'!A4189),"00")&amp;"."&amp;YEAR('DOHKAP 3'!A4189),";",'DOHKAP 3'!B4189,,";",'DOHKAP 3'!C4189,";",'DOHKAP 3'!D4189,";",'DOHKAP 3'!E4189,";",'DOHKAP 3'!F4189,";",'DOHKAP 3'!G4189,";",ROUND('DOHKAP 3'!H4189,2),";",ROUND('DOHKAP 3'!I4189,2),";",'DOHKAP 3'!J4189,";",'DOHKAP 3'!K4189),"")</f>
        <v/>
      </c>
    </row>
    <row r="4190" spans="1:1" x14ac:dyDescent="0.25">
      <c r="A4190" t="str">
        <f>IF('DOHKAP 3'!A4190&lt;&gt;"",_xlfn.CONCAT(TEXT(DAY('DOHKAP 3'!A4190),"00")&amp;"."&amp;TEXT(MONTH('DOHKAP 3'!A4190),"00")&amp;"."&amp;YEAR('DOHKAP 3'!A4190),";",'DOHKAP 3'!B4190,,";",'DOHKAP 3'!C4190,";",'DOHKAP 3'!D4190,";",'DOHKAP 3'!E4190,";",'DOHKAP 3'!F4190,";",'DOHKAP 3'!G4190,";",ROUND('DOHKAP 3'!H4190,2),";",ROUND('DOHKAP 3'!I4190,2),";",'DOHKAP 3'!J4190,";",'DOHKAP 3'!K4190),"")</f>
        <v/>
      </c>
    </row>
    <row r="4191" spans="1:1" x14ac:dyDescent="0.25">
      <c r="A4191" t="str">
        <f>IF('DOHKAP 3'!A4191&lt;&gt;"",_xlfn.CONCAT(TEXT(DAY('DOHKAP 3'!A4191),"00")&amp;"."&amp;TEXT(MONTH('DOHKAP 3'!A4191),"00")&amp;"."&amp;YEAR('DOHKAP 3'!A4191),";",'DOHKAP 3'!B4191,,";",'DOHKAP 3'!C4191,";",'DOHKAP 3'!D4191,";",'DOHKAP 3'!E4191,";",'DOHKAP 3'!F4191,";",'DOHKAP 3'!G4191,";",ROUND('DOHKAP 3'!H4191,2),";",ROUND('DOHKAP 3'!I4191,2),";",'DOHKAP 3'!J4191,";",'DOHKAP 3'!K4191),"")</f>
        <v/>
      </c>
    </row>
    <row r="4192" spans="1:1" x14ac:dyDescent="0.25">
      <c r="A4192" t="str">
        <f>IF('DOHKAP 3'!A4192&lt;&gt;"",_xlfn.CONCAT(TEXT(DAY('DOHKAP 3'!A4192),"00")&amp;"."&amp;TEXT(MONTH('DOHKAP 3'!A4192),"00")&amp;"."&amp;YEAR('DOHKAP 3'!A4192),";",'DOHKAP 3'!B4192,,";",'DOHKAP 3'!C4192,";",'DOHKAP 3'!D4192,";",'DOHKAP 3'!E4192,";",'DOHKAP 3'!F4192,";",'DOHKAP 3'!G4192,";",ROUND('DOHKAP 3'!H4192,2),";",ROUND('DOHKAP 3'!I4192,2),";",'DOHKAP 3'!J4192,";",'DOHKAP 3'!K4192),"")</f>
        <v/>
      </c>
    </row>
    <row r="4193" spans="1:1" x14ac:dyDescent="0.25">
      <c r="A4193" t="str">
        <f>IF('DOHKAP 3'!A4193&lt;&gt;"",_xlfn.CONCAT(TEXT(DAY('DOHKAP 3'!A4193),"00")&amp;"."&amp;TEXT(MONTH('DOHKAP 3'!A4193),"00")&amp;"."&amp;YEAR('DOHKAP 3'!A4193),";",'DOHKAP 3'!B4193,,";",'DOHKAP 3'!C4193,";",'DOHKAP 3'!D4193,";",'DOHKAP 3'!E4193,";",'DOHKAP 3'!F4193,";",'DOHKAP 3'!G4193,";",ROUND('DOHKAP 3'!H4193,2),";",ROUND('DOHKAP 3'!I4193,2),";",'DOHKAP 3'!J4193,";",'DOHKAP 3'!K4193),"")</f>
        <v/>
      </c>
    </row>
    <row r="4194" spans="1:1" x14ac:dyDescent="0.25">
      <c r="A4194" t="str">
        <f>IF('DOHKAP 3'!A4194&lt;&gt;"",_xlfn.CONCAT(TEXT(DAY('DOHKAP 3'!A4194),"00")&amp;"."&amp;TEXT(MONTH('DOHKAP 3'!A4194),"00")&amp;"."&amp;YEAR('DOHKAP 3'!A4194),";",'DOHKAP 3'!B4194,,";",'DOHKAP 3'!C4194,";",'DOHKAP 3'!D4194,";",'DOHKAP 3'!E4194,";",'DOHKAP 3'!F4194,";",'DOHKAP 3'!G4194,";",ROUND('DOHKAP 3'!H4194,2),";",ROUND('DOHKAP 3'!I4194,2),";",'DOHKAP 3'!J4194,";",'DOHKAP 3'!K4194),"")</f>
        <v/>
      </c>
    </row>
    <row r="4195" spans="1:1" x14ac:dyDescent="0.25">
      <c r="A4195" t="str">
        <f>IF('DOHKAP 3'!A4195&lt;&gt;"",_xlfn.CONCAT(TEXT(DAY('DOHKAP 3'!A4195),"00")&amp;"."&amp;TEXT(MONTH('DOHKAP 3'!A4195),"00")&amp;"."&amp;YEAR('DOHKAP 3'!A4195),";",'DOHKAP 3'!B4195,,";",'DOHKAP 3'!C4195,";",'DOHKAP 3'!D4195,";",'DOHKAP 3'!E4195,";",'DOHKAP 3'!F4195,";",'DOHKAP 3'!G4195,";",ROUND('DOHKAP 3'!H4195,2),";",ROUND('DOHKAP 3'!I4195,2),";",'DOHKAP 3'!J4195,";",'DOHKAP 3'!K4195),"")</f>
        <v/>
      </c>
    </row>
    <row r="4196" spans="1:1" x14ac:dyDescent="0.25">
      <c r="A4196" t="str">
        <f>IF('DOHKAP 3'!A4196&lt;&gt;"",_xlfn.CONCAT(TEXT(DAY('DOHKAP 3'!A4196),"00")&amp;"."&amp;TEXT(MONTH('DOHKAP 3'!A4196),"00")&amp;"."&amp;YEAR('DOHKAP 3'!A4196),";",'DOHKAP 3'!B4196,,";",'DOHKAP 3'!C4196,";",'DOHKAP 3'!D4196,";",'DOHKAP 3'!E4196,";",'DOHKAP 3'!F4196,";",'DOHKAP 3'!G4196,";",ROUND('DOHKAP 3'!H4196,2),";",ROUND('DOHKAP 3'!I4196,2),";",'DOHKAP 3'!J4196,";",'DOHKAP 3'!K4196),"")</f>
        <v/>
      </c>
    </row>
    <row r="4197" spans="1:1" x14ac:dyDescent="0.25">
      <c r="A4197" t="str">
        <f>IF('DOHKAP 3'!A4197&lt;&gt;"",_xlfn.CONCAT(TEXT(DAY('DOHKAP 3'!A4197),"00")&amp;"."&amp;TEXT(MONTH('DOHKAP 3'!A4197),"00")&amp;"."&amp;YEAR('DOHKAP 3'!A4197),";",'DOHKAP 3'!B4197,,";",'DOHKAP 3'!C4197,";",'DOHKAP 3'!D4197,";",'DOHKAP 3'!E4197,";",'DOHKAP 3'!F4197,";",'DOHKAP 3'!G4197,";",ROUND('DOHKAP 3'!H4197,2),";",ROUND('DOHKAP 3'!I4197,2),";",'DOHKAP 3'!J4197,";",'DOHKAP 3'!K4197),"")</f>
        <v/>
      </c>
    </row>
    <row r="4198" spans="1:1" x14ac:dyDescent="0.25">
      <c r="A4198" t="str">
        <f>IF('DOHKAP 3'!A4198&lt;&gt;"",_xlfn.CONCAT(TEXT(DAY('DOHKAP 3'!A4198),"00")&amp;"."&amp;TEXT(MONTH('DOHKAP 3'!A4198),"00")&amp;"."&amp;YEAR('DOHKAP 3'!A4198),";",'DOHKAP 3'!B4198,,";",'DOHKAP 3'!C4198,";",'DOHKAP 3'!D4198,";",'DOHKAP 3'!E4198,";",'DOHKAP 3'!F4198,";",'DOHKAP 3'!G4198,";",ROUND('DOHKAP 3'!H4198,2),";",ROUND('DOHKAP 3'!I4198,2),";",'DOHKAP 3'!J4198,";",'DOHKAP 3'!K4198),"")</f>
        <v/>
      </c>
    </row>
    <row r="4199" spans="1:1" x14ac:dyDescent="0.25">
      <c r="A4199" t="str">
        <f>IF('DOHKAP 3'!A4199&lt;&gt;"",_xlfn.CONCAT(TEXT(DAY('DOHKAP 3'!A4199),"00")&amp;"."&amp;TEXT(MONTH('DOHKAP 3'!A4199),"00")&amp;"."&amp;YEAR('DOHKAP 3'!A4199),";",'DOHKAP 3'!B4199,,";",'DOHKAP 3'!C4199,";",'DOHKAP 3'!D4199,";",'DOHKAP 3'!E4199,";",'DOHKAP 3'!F4199,";",'DOHKAP 3'!G4199,";",ROUND('DOHKAP 3'!H4199,2),";",ROUND('DOHKAP 3'!I4199,2),";",'DOHKAP 3'!J4199,";",'DOHKAP 3'!K4199),"")</f>
        <v/>
      </c>
    </row>
    <row r="4200" spans="1:1" x14ac:dyDescent="0.25">
      <c r="A4200" t="str">
        <f>IF('DOHKAP 3'!A4200&lt;&gt;"",_xlfn.CONCAT(TEXT(DAY('DOHKAP 3'!A4200),"00")&amp;"."&amp;TEXT(MONTH('DOHKAP 3'!A4200),"00")&amp;"."&amp;YEAR('DOHKAP 3'!A4200),";",'DOHKAP 3'!B4200,,";",'DOHKAP 3'!C4200,";",'DOHKAP 3'!D4200,";",'DOHKAP 3'!E4200,";",'DOHKAP 3'!F4200,";",'DOHKAP 3'!G4200,";",ROUND('DOHKAP 3'!H4200,2),";",ROUND('DOHKAP 3'!I4200,2),";",'DOHKAP 3'!J4200,";",'DOHKAP 3'!K4200),"")</f>
        <v/>
      </c>
    </row>
    <row r="4201" spans="1:1" x14ac:dyDescent="0.25">
      <c r="A4201" t="str">
        <f>IF('DOHKAP 3'!A4201&lt;&gt;"",_xlfn.CONCAT(TEXT(DAY('DOHKAP 3'!A4201),"00")&amp;"."&amp;TEXT(MONTH('DOHKAP 3'!A4201),"00")&amp;"."&amp;YEAR('DOHKAP 3'!A4201),";",'DOHKAP 3'!B4201,,";",'DOHKAP 3'!C4201,";",'DOHKAP 3'!D4201,";",'DOHKAP 3'!E4201,";",'DOHKAP 3'!F4201,";",'DOHKAP 3'!G4201,";",ROUND('DOHKAP 3'!H4201,2),";",ROUND('DOHKAP 3'!I4201,2),";",'DOHKAP 3'!J4201,";",'DOHKAP 3'!K4201),"")</f>
        <v/>
      </c>
    </row>
    <row r="4202" spans="1:1" x14ac:dyDescent="0.25">
      <c r="A4202" t="str">
        <f>IF('DOHKAP 3'!A4202&lt;&gt;"",_xlfn.CONCAT(TEXT(DAY('DOHKAP 3'!A4202),"00")&amp;"."&amp;TEXT(MONTH('DOHKAP 3'!A4202),"00")&amp;"."&amp;YEAR('DOHKAP 3'!A4202),";",'DOHKAP 3'!B4202,,";",'DOHKAP 3'!C4202,";",'DOHKAP 3'!D4202,";",'DOHKAP 3'!E4202,";",'DOHKAP 3'!F4202,";",'DOHKAP 3'!G4202,";",ROUND('DOHKAP 3'!H4202,2),";",ROUND('DOHKAP 3'!I4202,2),";",'DOHKAP 3'!J4202,";",'DOHKAP 3'!K4202),"")</f>
        <v/>
      </c>
    </row>
    <row r="4203" spans="1:1" x14ac:dyDescent="0.25">
      <c r="A4203" t="str">
        <f>IF('DOHKAP 3'!A4203&lt;&gt;"",_xlfn.CONCAT(TEXT(DAY('DOHKAP 3'!A4203),"00")&amp;"."&amp;TEXT(MONTH('DOHKAP 3'!A4203),"00")&amp;"."&amp;YEAR('DOHKAP 3'!A4203),";",'DOHKAP 3'!B4203,,";",'DOHKAP 3'!C4203,";",'DOHKAP 3'!D4203,";",'DOHKAP 3'!E4203,";",'DOHKAP 3'!F4203,";",'DOHKAP 3'!G4203,";",ROUND('DOHKAP 3'!H4203,2),";",ROUND('DOHKAP 3'!I4203,2),";",'DOHKAP 3'!J4203,";",'DOHKAP 3'!K4203),"")</f>
        <v/>
      </c>
    </row>
    <row r="4204" spans="1:1" x14ac:dyDescent="0.25">
      <c r="A4204" t="str">
        <f>IF('DOHKAP 3'!A4204&lt;&gt;"",_xlfn.CONCAT(TEXT(DAY('DOHKAP 3'!A4204),"00")&amp;"."&amp;TEXT(MONTH('DOHKAP 3'!A4204),"00")&amp;"."&amp;YEAR('DOHKAP 3'!A4204),";",'DOHKAP 3'!B4204,,";",'DOHKAP 3'!C4204,";",'DOHKAP 3'!D4204,";",'DOHKAP 3'!E4204,";",'DOHKAP 3'!F4204,";",'DOHKAP 3'!G4204,";",ROUND('DOHKAP 3'!H4204,2),";",ROUND('DOHKAP 3'!I4204,2),";",'DOHKAP 3'!J4204,";",'DOHKAP 3'!K4204),"")</f>
        <v/>
      </c>
    </row>
    <row r="4205" spans="1:1" x14ac:dyDescent="0.25">
      <c r="A4205" t="str">
        <f>IF('DOHKAP 3'!A4205&lt;&gt;"",_xlfn.CONCAT(TEXT(DAY('DOHKAP 3'!A4205),"00")&amp;"."&amp;TEXT(MONTH('DOHKAP 3'!A4205),"00")&amp;"."&amp;YEAR('DOHKAP 3'!A4205),";",'DOHKAP 3'!B4205,,";",'DOHKAP 3'!C4205,";",'DOHKAP 3'!D4205,";",'DOHKAP 3'!E4205,";",'DOHKAP 3'!F4205,";",'DOHKAP 3'!G4205,";",ROUND('DOHKAP 3'!H4205,2),";",ROUND('DOHKAP 3'!I4205,2),";",'DOHKAP 3'!J4205,";",'DOHKAP 3'!K4205),"")</f>
        <v/>
      </c>
    </row>
    <row r="4206" spans="1:1" x14ac:dyDescent="0.25">
      <c r="A4206" t="str">
        <f>IF('DOHKAP 3'!A4206&lt;&gt;"",_xlfn.CONCAT(TEXT(DAY('DOHKAP 3'!A4206),"00")&amp;"."&amp;TEXT(MONTH('DOHKAP 3'!A4206),"00")&amp;"."&amp;YEAR('DOHKAP 3'!A4206),";",'DOHKAP 3'!B4206,,";",'DOHKAP 3'!C4206,";",'DOHKAP 3'!D4206,";",'DOHKAP 3'!E4206,";",'DOHKAP 3'!F4206,";",'DOHKAP 3'!G4206,";",ROUND('DOHKAP 3'!H4206,2),";",ROUND('DOHKAP 3'!I4206,2),";",'DOHKAP 3'!J4206,";",'DOHKAP 3'!K4206),"")</f>
        <v/>
      </c>
    </row>
    <row r="4207" spans="1:1" x14ac:dyDescent="0.25">
      <c r="A4207" t="str">
        <f>IF('DOHKAP 3'!A4207&lt;&gt;"",_xlfn.CONCAT(TEXT(DAY('DOHKAP 3'!A4207),"00")&amp;"."&amp;TEXT(MONTH('DOHKAP 3'!A4207),"00")&amp;"."&amp;YEAR('DOHKAP 3'!A4207),";",'DOHKAP 3'!B4207,,";",'DOHKAP 3'!C4207,";",'DOHKAP 3'!D4207,";",'DOHKAP 3'!E4207,";",'DOHKAP 3'!F4207,";",'DOHKAP 3'!G4207,";",ROUND('DOHKAP 3'!H4207,2),";",ROUND('DOHKAP 3'!I4207,2),";",'DOHKAP 3'!J4207,";",'DOHKAP 3'!K4207),"")</f>
        <v/>
      </c>
    </row>
    <row r="4208" spans="1:1" x14ac:dyDescent="0.25">
      <c r="A4208" t="str">
        <f>IF('DOHKAP 3'!A4208&lt;&gt;"",_xlfn.CONCAT(TEXT(DAY('DOHKAP 3'!A4208),"00")&amp;"."&amp;TEXT(MONTH('DOHKAP 3'!A4208),"00")&amp;"."&amp;YEAR('DOHKAP 3'!A4208),";",'DOHKAP 3'!B4208,,";",'DOHKAP 3'!C4208,";",'DOHKAP 3'!D4208,";",'DOHKAP 3'!E4208,";",'DOHKAP 3'!F4208,";",'DOHKAP 3'!G4208,";",ROUND('DOHKAP 3'!H4208,2),";",ROUND('DOHKAP 3'!I4208,2),";",'DOHKAP 3'!J4208,";",'DOHKAP 3'!K4208),"")</f>
        <v/>
      </c>
    </row>
    <row r="4209" spans="1:1" x14ac:dyDescent="0.25">
      <c r="A4209" t="str">
        <f>IF('DOHKAP 3'!A4209&lt;&gt;"",_xlfn.CONCAT(TEXT(DAY('DOHKAP 3'!A4209),"00")&amp;"."&amp;TEXT(MONTH('DOHKAP 3'!A4209),"00")&amp;"."&amp;YEAR('DOHKAP 3'!A4209),";",'DOHKAP 3'!B4209,,";",'DOHKAP 3'!C4209,";",'DOHKAP 3'!D4209,";",'DOHKAP 3'!E4209,";",'DOHKAP 3'!F4209,";",'DOHKAP 3'!G4209,";",ROUND('DOHKAP 3'!H4209,2),";",ROUND('DOHKAP 3'!I4209,2),";",'DOHKAP 3'!J4209,";",'DOHKAP 3'!K4209),"")</f>
        <v/>
      </c>
    </row>
    <row r="4210" spans="1:1" x14ac:dyDescent="0.25">
      <c r="A4210" t="str">
        <f>IF('DOHKAP 3'!A4210&lt;&gt;"",_xlfn.CONCAT(TEXT(DAY('DOHKAP 3'!A4210),"00")&amp;"."&amp;TEXT(MONTH('DOHKAP 3'!A4210),"00")&amp;"."&amp;YEAR('DOHKAP 3'!A4210),";",'DOHKAP 3'!B4210,,";",'DOHKAP 3'!C4210,";",'DOHKAP 3'!D4210,";",'DOHKAP 3'!E4210,";",'DOHKAP 3'!F4210,";",'DOHKAP 3'!G4210,";",ROUND('DOHKAP 3'!H4210,2),";",ROUND('DOHKAP 3'!I4210,2),";",'DOHKAP 3'!J4210,";",'DOHKAP 3'!K4210),"")</f>
        <v/>
      </c>
    </row>
    <row r="4211" spans="1:1" x14ac:dyDescent="0.25">
      <c r="A4211" t="str">
        <f>IF('DOHKAP 3'!A4211&lt;&gt;"",_xlfn.CONCAT(TEXT(DAY('DOHKAP 3'!A4211),"00")&amp;"."&amp;TEXT(MONTH('DOHKAP 3'!A4211),"00")&amp;"."&amp;YEAR('DOHKAP 3'!A4211),";",'DOHKAP 3'!B4211,,";",'DOHKAP 3'!C4211,";",'DOHKAP 3'!D4211,";",'DOHKAP 3'!E4211,";",'DOHKAP 3'!F4211,";",'DOHKAP 3'!G4211,";",ROUND('DOHKAP 3'!H4211,2),";",ROUND('DOHKAP 3'!I4211,2),";",'DOHKAP 3'!J4211,";",'DOHKAP 3'!K4211),"")</f>
        <v/>
      </c>
    </row>
    <row r="4212" spans="1:1" x14ac:dyDescent="0.25">
      <c r="A4212" t="str">
        <f>IF('DOHKAP 3'!A4212&lt;&gt;"",_xlfn.CONCAT(TEXT(DAY('DOHKAP 3'!A4212),"00")&amp;"."&amp;TEXT(MONTH('DOHKAP 3'!A4212),"00")&amp;"."&amp;YEAR('DOHKAP 3'!A4212),";",'DOHKAP 3'!B4212,,";",'DOHKAP 3'!C4212,";",'DOHKAP 3'!D4212,";",'DOHKAP 3'!E4212,";",'DOHKAP 3'!F4212,";",'DOHKAP 3'!G4212,";",ROUND('DOHKAP 3'!H4212,2),";",ROUND('DOHKAP 3'!I4212,2),";",'DOHKAP 3'!J4212,";",'DOHKAP 3'!K4212),"")</f>
        <v/>
      </c>
    </row>
    <row r="4213" spans="1:1" x14ac:dyDescent="0.25">
      <c r="A4213" t="str">
        <f>IF('DOHKAP 3'!A4213&lt;&gt;"",_xlfn.CONCAT(TEXT(DAY('DOHKAP 3'!A4213),"00")&amp;"."&amp;TEXT(MONTH('DOHKAP 3'!A4213),"00")&amp;"."&amp;YEAR('DOHKAP 3'!A4213),";",'DOHKAP 3'!B4213,,";",'DOHKAP 3'!C4213,";",'DOHKAP 3'!D4213,";",'DOHKAP 3'!E4213,";",'DOHKAP 3'!F4213,";",'DOHKAP 3'!G4213,";",ROUND('DOHKAP 3'!H4213,2),";",ROUND('DOHKAP 3'!I4213,2),";",'DOHKAP 3'!J4213,";",'DOHKAP 3'!K4213),"")</f>
        <v/>
      </c>
    </row>
    <row r="4214" spans="1:1" x14ac:dyDescent="0.25">
      <c r="A4214" t="str">
        <f>IF('DOHKAP 3'!A4214&lt;&gt;"",_xlfn.CONCAT(TEXT(DAY('DOHKAP 3'!A4214),"00")&amp;"."&amp;TEXT(MONTH('DOHKAP 3'!A4214),"00")&amp;"."&amp;YEAR('DOHKAP 3'!A4214),";",'DOHKAP 3'!B4214,,";",'DOHKAP 3'!C4214,";",'DOHKAP 3'!D4214,";",'DOHKAP 3'!E4214,";",'DOHKAP 3'!F4214,";",'DOHKAP 3'!G4214,";",ROUND('DOHKAP 3'!H4214,2),";",ROUND('DOHKAP 3'!I4214,2),";",'DOHKAP 3'!J4214,";",'DOHKAP 3'!K4214),"")</f>
        <v/>
      </c>
    </row>
    <row r="4215" spans="1:1" x14ac:dyDescent="0.25">
      <c r="A4215" t="str">
        <f>IF('DOHKAP 3'!A4215&lt;&gt;"",_xlfn.CONCAT(TEXT(DAY('DOHKAP 3'!A4215),"00")&amp;"."&amp;TEXT(MONTH('DOHKAP 3'!A4215),"00")&amp;"."&amp;YEAR('DOHKAP 3'!A4215),";",'DOHKAP 3'!B4215,,";",'DOHKAP 3'!C4215,";",'DOHKAP 3'!D4215,";",'DOHKAP 3'!E4215,";",'DOHKAP 3'!F4215,";",'DOHKAP 3'!G4215,";",ROUND('DOHKAP 3'!H4215,2),";",ROUND('DOHKAP 3'!I4215,2),";",'DOHKAP 3'!J4215,";",'DOHKAP 3'!K4215),"")</f>
        <v/>
      </c>
    </row>
    <row r="4216" spans="1:1" x14ac:dyDescent="0.25">
      <c r="A4216" t="str">
        <f>IF('DOHKAP 3'!A4216&lt;&gt;"",_xlfn.CONCAT(TEXT(DAY('DOHKAP 3'!A4216),"00")&amp;"."&amp;TEXT(MONTH('DOHKAP 3'!A4216),"00")&amp;"."&amp;YEAR('DOHKAP 3'!A4216),";",'DOHKAP 3'!B4216,,";",'DOHKAP 3'!C4216,";",'DOHKAP 3'!D4216,";",'DOHKAP 3'!E4216,";",'DOHKAP 3'!F4216,";",'DOHKAP 3'!G4216,";",ROUND('DOHKAP 3'!H4216,2),";",ROUND('DOHKAP 3'!I4216,2),";",'DOHKAP 3'!J4216,";",'DOHKAP 3'!K4216),"")</f>
        <v/>
      </c>
    </row>
    <row r="4217" spans="1:1" x14ac:dyDescent="0.25">
      <c r="A4217" t="str">
        <f>IF('DOHKAP 3'!A4217&lt;&gt;"",_xlfn.CONCAT(TEXT(DAY('DOHKAP 3'!A4217),"00")&amp;"."&amp;TEXT(MONTH('DOHKAP 3'!A4217),"00")&amp;"."&amp;YEAR('DOHKAP 3'!A4217),";",'DOHKAP 3'!B4217,,";",'DOHKAP 3'!C4217,";",'DOHKAP 3'!D4217,";",'DOHKAP 3'!E4217,";",'DOHKAP 3'!F4217,";",'DOHKAP 3'!G4217,";",ROUND('DOHKAP 3'!H4217,2),";",ROUND('DOHKAP 3'!I4217,2),";",'DOHKAP 3'!J4217,";",'DOHKAP 3'!K4217),"")</f>
        <v/>
      </c>
    </row>
    <row r="4218" spans="1:1" x14ac:dyDescent="0.25">
      <c r="A4218" t="str">
        <f>IF('DOHKAP 3'!A4218&lt;&gt;"",_xlfn.CONCAT(TEXT(DAY('DOHKAP 3'!A4218),"00")&amp;"."&amp;TEXT(MONTH('DOHKAP 3'!A4218),"00")&amp;"."&amp;YEAR('DOHKAP 3'!A4218),";",'DOHKAP 3'!B4218,,";",'DOHKAP 3'!C4218,";",'DOHKAP 3'!D4218,";",'DOHKAP 3'!E4218,";",'DOHKAP 3'!F4218,";",'DOHKAP 3'!G4218,";",ROUND('DOHKAP 3'!H4218,2),";",ROUND('DOHKAP 3'!I4218,2),";",'DOHKAP 3'!J4218,";",'DOHKAP 3'!K4218),"")</f>
        <v/>
      </c>
    </row>
    <row r="4219" spans="1:1" x14ac:dyDescent="0.25">
      <c r="A4219" t="str">
        <f>IF('DOHKAP 3'!A4219&lt;&gt;"",_xlfn.CONCAT(TEXT(DAY('DOHKAP 3'!A4219),"00")&amp;"."&amp;TEXT(MONTH('DOHKAP 3'!A4219),"00")&amp;"."&amp;YEAR('DOHKAP 3'!A4219),";",'DOHKAP 3'!B4219,,";",'DOHKAP 3'!C4219,";",'DOHKAP 3'!D4219,";",'DOHKAP 3'!E4219,";",'DOHKAP 3'!F4219,";",'DOHKAP 3'!G4219,";",ROUND('DOHKAP 3'!H4219,2),";",ROUND('DOHKAP 3'!I4219,2),";",'DOHKAP 3'!J4219,";",'DOHKAP 3'!K4219),"")</f>
        <v/>
      </c>
    </row>
    <row r="4220" spans="1:1" x14ac:dyDescent="0.25">
      <c r="A4220" t="str">
        <f>IF('DOHKAP 3'!A4220&lt;&gt;"",_xlfn.CONCAT(TEXT(DAY('DOHKAP 3'!A4220),"00")&amp;"."&amp;TEXT(MONTH('DOHKAP 3'!A4220),"00")&amp;"."&amp;YEAR('DOHKAP 3'!A4220),";",'DOHKAP 3'!B4220,,";",'DOHKAP 3'!C4220,";",'DOHKAP 3'!D4220,";",'DOHKAP 3'!E4220,";",'DOHKAP 3'!F4220,";",'DOHKAP 3'!G4220,";",ROUND('DOHKAP 3'!H4220,2),";",ROUND('DOHKAP 3'!I4220,2),";",'DOHKAP 3'!J4220,";",'DOHKAP 3'!K4220),"")</f>
        <v/>
      </c>
    </row>
    <row r="4221" spans="1:1" x14ac:dyDescent="0.25">
      <c r="A4221" t="str">
        <f>IF('DOHKAP 3'!A4221&lt;&gt;"",_xlfn.CONCAT(TEXT(DAY('DOHKAP 3'!A4221),"00")&amp;"."&amp;TEXT(MONTH('DOHKAP 3'!A4221),"00")&amp;"."&amp;YEAR('DOHKAP 3'!A4221),";",'DOHKAP 3'!B4221,,";",'DOHKAP 3'!C4221,";",'DOHKAP 3'!D4221,";",'DOHKAP 3'!E4221,";",'DOHKAP 3'!F4221,";",'DOHKAP 3'!G4221,";",ROUND('DOHKAP 3'!H4221,2),";",ROUND('DOHKAP 3'!I4221,2),";",'DOHKAP 3'!J4221,";",'DOHKAP 3'!K4221),"")</f>
        <v/>
      </c>
    </row>
    <row r="4222" spans="1:1" x14ac:dyDescent="0.25">
      <c r="A4222" t="str">
        <f>IF('DOHKAP 3'!A4222&lt;&gt;"",_xlfn.CONCAT(TEXT(DAY('DOHKAP 3'!A4222),"00")&amp;"."&amp;TEXT(MONTH('DOHKAP 3'!A4222),"00")&amp;"."&amp;YEAR('DOHKAP 3'!A4222),";",'DOHKAP 3'!B4222,,";",'DOHKAP 3'!C4222,";",'DOHKAP 3'!D4222,";",'DOHKAP 3'!E4222,";",'DOHKAP 3'!F4222,";",'DOHKAP 3'!G4222,";",ROUND('DOHKAP 3'!H4222,2),";",ROUND('DOHKAP 3'!I4222,2),";",'DOHKAP 3'!J4222,";",'DOHKAP 3'!K4222),"")</f>
        <v/>
      </c>
    </row>
    <row r="4223" spans="1:1" x14ac:dyDescent="0.25">
      <c r="A4223" t="str">
        <f>IF('DOHKAP 3'!A4223&lt;&gt;"",_xlfn.CONCAT(TEXT(DAY('DOHKAP 3'!A4223),"00")&amp;"."&amp;TEXT(MONTH('DOHKAP 3'!A4223),"00")&amp;"."&amp;YEAR('DOHKAP 3'!A4223),";",'DOHKAP 3'!B4223,,";",'DOHKAP 3'!C4223,";",'DOHKAP 3'!D4223,";",'DOHKAP 3'!E4223,";",'DOHKAP 3'!F4223,";",'DOHKAP 3'!G4223,";",ROUND('DOHKAP 3'!H4223,2),";",ROUND('DOHKAP 3'!I4223,2),";",'DOHKAP 3'!J4223,";",'DOHKAP 3'!K4223),"")</f>
        <v/>
      </c>
    </row>
    <row r="4224" spans="1:1" x14ac:dyDescent="0.25">
      <c r="A4224" t="str">
        <f>IF('DOHKAP 3'!A4224&lt;&gt;"",_xlfn.CONCAT(TEXT(DAY('DOHKAP 3'!A4224),"00")&amp;"."&amp;TEXT(MONTH('DOHKAP 3'!A4224),"00")&amp;"."&amp;YEAR('DOHKAP 3'!A4224),";",'DOHKAP 3'!B4224,,";",'DOHKAP 3'!C4224,";",'DOHKAP 3'!D4224,";",'DOHKAP 3'!E4224,";",'DOHKAP 3'!F4224,";",'DOHKAP 3'!G4224,";",ROUND('DOHKAP 3'!H4224,2),";",ROUND('DOHKAP 3'!I4224,2),";",'DOHKAP 3'!J4224,";",'DOHKAP 3'!K4224),"")</f>
        <v/>
      </c>
    </row>
    <row r="4225" spans="1:1" x14ac:dyDescent="0.25">
      <c r="A4225" t="str">
        <f>IF('DOHKAP 3'!A4225&lt;&gt;"",_xlfn.CONCAT(TEXT(DAY('DOHKAP 3'!A4225),"00")&amp;"."&amp;TEXT(MONTH('DOHKAP 3'!A4225),"00")&amp;"."&amp;YEAR('DOHKAP 3'!A4225),";",'DOHKAP 3'!B4225,,";",'DOHKAP 3'!C4225,";",'DOHKAP 3'!D4225,";",'DOHKAP 3'!E4225,";",'DOHKAP 3'!F4225,";",'DOHKAP 3'!G4225,";",ROUND('DOHKAP 3'!H4225,2),";",ROUND('DOHKAP 3'!I4225,2),";",'DOHKAP 3'!J4225,";",'DOHKAP 3'!K4225),"")</f>
        <v/>
      </c>
    </row>
    <row r="4226" spans="1:1" x14ac:dyDescent="0.25">
      <c r="A4226" t="str">
        <f>IF('DOHKAP 3'!A4226&lt;&gt;"",_xlfn.CONCAT(TEXT(DAY('DOHKAP 3'!A4226),"00")&amp;"."&amp;TEXT(MONTH('DOHKAP 3'!A4226),"00")&amp;"."&amp;YEAR('DOHKAP 3'!A4226),";",'DOHKAP 3'!B4226,,";",'DOHKAP 3'!C4226,";",'DOHKAP 3'!D4226,";",'DOHKAP 3'!E4226,";",'DOHKAP 3'!F4226,";",'DOHKAP 3'!G4226,";",ROUND('DOHKAP 3'!H4226,2),";",ROUND('DOHKAP 3'!I4226,2),";",'DOHKAP 3'!J4226,";",'DOHKAP 3'!K4226),"")</f>
        <v/>
      </c>
    </row>
    <row r="4227" spans="1:1" x14ac:dyDescent="0.25">
      <c r="A4227" t="str">
        <f>IF('DOHKAP 3'!A4227&lt;&gt;"",_xlfn.CONCAT(TEXT(DAY('DOHKAP 3'!A4227),"00")&amp;"."&amp;TEXT(MONTH('DOHKAP 3'!A4227),"00")&amp;"."&amp;YEAR('DOHKAP 3'!A4227),";",'DOHKAP 3'!B4227,,";",'DOHKAP 3'!C4227,";",'DOHKAP 3'!D4227,";",'DOHKAP 3'!E4227,";",'DOHKAP 3'!F4227,";",'DOHKAP 3'!G4227,";",ROUND('DOHKAP 3'!H4227,2),";",ROUND('DOHKAP 3'!I4227,2),";",'DOHKAP 3'!J4227,";",'DOHKAP 3'!K4227),"")</f>
        <v/>
      </c>
    </row>
    <row r="4228" spans="1:1" x14ac:dyDescent="0.25">
      <c r="A4228" t="str">
        <f>IF('DOHKAP 3'!A4228&lt;&gt;"",_xlfn.CONCAT(TEXT(DAY('DOHKAP 3'!A4228),"00")&amp;"."&amp;TEXT(MONTH('DOHKAP 3'!A4228),"00")&amp;"."&amp;YEAR('DOHKAP 3'!A4228),";",'DOHKAP 3'!B4228,,";",'DOHKAP 3'!C4228,";",'DOHKAP 3'!D4228,";",'DOHKAP 3'!E4228,";",'DOHKAP 3'!F4228,";",'DOHKAP 3'!G4228,";",ROUND('DOHKAP 3'!H4228,2),";",ROUND('DOHKAP 3'!I4228,2),";",'DOHKAP 3'!J4228,";",'DOHKAP 3'!K4228),"")</f>
        <v/>
      </c>
    </row>
    <row r="4229" spans="1:1" x14ac:dyDescent="0.25">
      <c r="A4229" t="str">
        <f>IF('DOHKAP 3'!A4229&lt;&gt;"",_xlfn.CONCAT(TEXT(DAY('DOHKAP 3'!A4229),"00")&amp;"."&amp;TEXT(MONTH('DOHKAP 3'!A4229),"00")&amp;"."&amp;YEAR('DOHKAP 3'!A4229),";",'DOHKAP 3'!B4229,,";",'DOHKAP 3'!C4229,";",'DOHKAP 3'!D4229,";",'DOHKAP 3'!E4229,";",'DOHKAP 3'!F4229,";",'DOHKAP 3'!G4229,";",ROUND('DOHKAP 3'!H4229,2),";",ROUND('DOHKAP 3'!I4229,2),";",'DOHKAP 3'!J4229,";",'DOHKAP 3'!K4229),"")</f>
        <v/>
      </c>
    </row>
    <row r="4230" spans="1:1" x14ac:dyDescent="0.25">
      <c r="A4230" t="str">
        <f>IF('DOHKAP 3'!A4230&lt;&gt;"",_xlfn.CONCAT(TEXT(DAY('DOHKAP 3'!A4230),"00")&amp;"."&amp;TEXT(MONTH('DOHKAP 3'!A4230),"00")&amp;"."&amp;YEAR('DOHKAP 3'!A4230),";",'DOHKAP 3'!B4230,,";",'DOHKAP 3'!C4230,";",'DOHKAP 3'!D4230,";",'DOHKAP 3'!E4230,";",'DOHKAP 3'!F4230,";",'DOHKAP 3'!G4230,";",ROUND('DOHKAP 3'!H4230,2),";",ROUND('DOHKAP 3'!I4230,2),";",'DOHKAP 3'!J4230,";",'DOHKAP 3'!K4230),"")</f>
        <v/>
      </c>
    </row>
    <row r="4231" spans="1:1" x14ac:dyDescent="0.25">
      <c r="A4231" t="str">
        <f>IF('DOHKAP 3'!A4231&lt;&gt;"",_xlfn.CONCAT(TEXT(DAY('DOHKAP 3'!A4231),"00")&amp;"."&amp;TEXT(MONTH('DOHKAP 3'!A4231),"00")&amp;"."&amp;YEAR('DOHKAP 3'!A4231),";",'DOHKAP 3'!B4231,,";",'DOHKAP 3'!C4231,";",'DOHKAP 3'!D4231,";",'DOHKAP 3'!E4231,";",'DOHKAP 3'!F4231,";",'DOHKAP 3'!G4231,";",ROUND('DOHKAP 3'!H4231,2),";",ROUND('DOHKAP 3'!I4231,2),";",'DOHKAP 3'!J4231,";",'DOHKAP 3'!K4231),"")</f>
        <v/>
      </c>
    </row>
    <row r="4232" spans="1:1" x14ac:dyDescent="0.25">
      <c r="A4232" t="str">
        <f>IF('DOHKAP 3'!A4232&lt;&gt;"",_xlfn.CONCAT(TEXT(DAY('DOHKAP 3'!A4232),"00")&amp;"."&amp;TEXT(MONTH('DOHKAP 3'!A4232),"00")&amp;"."&amp;YEAR('DOHKAP 3'!A4232),";",'DOHKAP 3'!B4232,,";",'DOHKAP 3'!C4232,";",'DOHKAP 3'!D4232,";",'DOHKAP 3'!E4232,";",'DOHKAP 3'!F4232,";",'DOHKAP 3'!G4232,";",ROUND('DOHKAP 3'!H4232,2),";",ROUND('DOHKAP 3'!I4232,2),";",'DOHKAP 3'!J4232,";",'DOHKAP 3'!K4232),"")</f>
        <v/>
      </c>
    </row>
    <row r="4233" spans="1:1" x14ac:dyDescent="0.25">
      <c r="A4233" t="str">
        <f>IF('DOHKAP 3'!A4233&lt;&gt;"",_xlfn.CONCAT(TEXT(DAY('DOHKAP 3'!A4233),"00")&amp;"."&amp;TEXT(MONTH('DOHKAP 3'!A4233),"00")&amp;"."&amp;YEAR('DOHKAP 3'!A4233),";",'DOHKAP 3'!B4233,,";",'DOHKAP 3'!C4233,";",'DOHKAP 3'!D4233,";",'DOHKAP 3'!E4233,";",'DOHKAP 3'!F4233,";",'DOHKAP 3'!G4233,";",ROUND('DOHKAP 3'!H4233,2),";",ROUND('DOHKAP 3'!I4233,2),";",'DOHKAP 3'!J4233,";",'DOHKAP 3'!K4233),"")</f>
        <v/>
      </c>
    </row>
    <row r="4234" spans="1:1" x14ac:dyDescent="0.25">
      <c r="A4234" t="str">
        <f>IF('DOHKAP 3'!A4234&lt;&gt;"",_xlfn.CONCAT(TEXT(DAY('DOHKAP 3'!A4234),"00")&amp;"."&amp;TEXT(MONTH('DOHKAP 3'!A4234),"00")&amp;"."&amp;YEAR('DOHKAP 3'!A4234),";",'DOHKAP 3'!B4234,,";",'DOHKAP 3'!C4234,";",'DOHKAP 3'!D4234,";",'DOHKAP 3'!E4234,";",'DOHKAP 3'!F4234,";",'DOHKAP 3'!G4234,";",ROUND('DOHKAP 3'!H4234,2),";",ROUND('DOHKAP 3'!I4234,2),";",'DOHKAP 3'!J4234,";",'DOHKAP 3'!K4234),"")</f>
        <v/>
      </c>
    </row>
    <row r="4235" spans="1:1" x14ac:dyDescent="0.25">
      <c r="A4235" t="str">
        <f>IF('DOHKAP 3'!A4235&lt;&gt;"",_xlfn.CONCAT(TEXT(DAY('DOHKAP 3'!A4235),"00")&amp;"."&amp;TEXT(MONTH('DOHKAP 3'!A4235),"00")&amp;"."&amp;YEAR('DOHKAP 3'!A4235),";",'DOHKAP 3'!B4235,,";",'DOHKAP 3'!C4235,";",'DOHKAP 3'!D4235,";",'DOHKAP 3'!E4235,";",'DOHKAP 3'!F4235,";",'DOHKAP 3'!G4235,";",ROUND('DOHKAP 3'!H4235,2),";",ROUND('DOHKAP 3'!I4235,2),";",'DOHKAP 3'!J4235,";",'DOHKAP 3'!K4235),"")</f>
        <v/>
      </c>
    </row>
    <row r="4236" spans="1:1" x14ac:dyDescent="0.25">
      <c r="A4236" t="str">
        <f>IF('DOHKAP 3'!A4236&lt;&gt;"",_xlfn.CONCAT(TEXT(DAY('DOHKAP 3'!A4236),"00")&amp;"."&amp;TEXT(MONTH('DOHKAP 3'!A4236),"00")&amp;"."&amp;YEAR('DOHKAP 3'!A4236),";",'DOHKAP 3'!B4236,,";",'DOHKAP 3'!C4236,";",'DOHKAP 3'!D4236,";",'DOHKAP 3'!E4236,";",'DOHKAP 3'!F4236,";",'DOHKAP 3'!G4236,";",ROUND('DOHKAP 3'!H4236,2),";",ROUND('DOHKAP 3'!I4236,2),";",'DOHKAP 3'!J4236,";",'DOHKAP 3'!K4236),"")</f>
        <v/>
      </c>
    </row>
    <row r="4237" spans="1:1" x14ac:dyDescent="0.25">
      <c r="A4237" t="str">
        <f>IF('DOHKAP 3'!A4237&lt;&gt;"",_xlfn.CONCAT(TEXT(DAY('DOHKAP 3'!A4237),"00")&amp;"."&amp;TEXT(MONTH('DOHKAP 3'!A4237),"00")&amp;"."&amp;YEAR('DOHKAP 3'!A4237),";",'DOHKAP 3'!B4237,,";",'DOHKAP 3'!C4237,";",'DOHKAP 3'!D4237,";",'DOHKAP 3'!E4237,";",'DOHKAP 3'!F4237,";",'DOHKAP 3'!G4237,";",ROUND('DOHKAP 3'!H4237,2),";",ROUND('DOHKAP 3'!I4237,2),";",'DOHKAP 3'!J4237,";",'DOHKAP 3'!K4237),"")</f>
        <v/>
      </c>
    </row>
    <row r="4238" spans="1:1" x14ac:dyDescent="0.25">
      <c r="A4238" t="str">
        <f>IF('DOHKAP 3'!A4238&lt;&gt;"",_xlfn.CONCAT(TEXT(DAY('DOHKAP 3'!A4238),"00")&amp;"."&amp;TEXT(MONTH('DOHKAP 3'!A4238),"00")&amp;"."&amp;YEAR('DOHKAP 3'!A4238),";",'DOHKAP 3'!B4238,,";",'DOHKAP 3'!C4238,";",'DOHKAP 3'!D4238,";",'DOHKAP 3'!E4238,";",'DOHKAP 3'!F4238,";",'DOHKAP 3'!G4238,";",ROUND('DOHKAP 3'!H4238,2),";",ROUND('DOHKAP 3'!I4238,2),";",'DOHKAP 3'!J4238,";",'DOHKAP 3'!K4238),"")</f>
        <v/>
      </c>
    </row>
    <row r="4239" spans="1:1" x14ac:dyDescent="0.25">
      <c r="A4239" t="str">
        <f>IF('DOHKAP 3'!A4239&lt;&gt;"",_xlfn.CONCAT(TEXT(DAY('DOHKAP 3'!A4239),"00")&amp;"."&amp;TEXT(MONTH('DOHKAP 3'!A4239),"00")&amp;"."&amp;YEAR('DOHKAP 3'!A4239),";",'DOHKAP 3'!B4239,,";",'DOHKAP 3'!C4239,";",'DOHKAP 3'!D4239,";",'DOHKAP 3'!E4239,";",'DOHKAP 3'!F4239,";",'DOHKAP 3'!G4239,";",ROUND('DOHKAP 3'!H4239,2),";",ROUND('DOHKAP 3'!I4239,2),";",'DOHKAP 3'!J4239,";",'DOHKAP 3'!K4239),"")</f>
        <v/>
      </c>
    </row>
    <row r="4240" spans="1:1" x14ac:dyDescent="0.25">
      <c r="A4240" t="str">
        <f>IF('DOHKAP 3'!A4240&lt;&gt;"",_xlfn.CONCAT(TEXT(DAY('DOHKAP 3'!A4240),"00")&amp;"."&amp;TEXT(MONTH('DOHKAP 3'!A4240),"00")&amp;"."&amp;YEAR('DOHKAP 3'!A4240),";",'DOHKAP 3'!B4240,,";",'DOHKAP 3'!C4240,";",'DOHKAP 3'!D4240,";",'DOHKAP 3'!E4240,";",'DOHKAP 3'!F4240,";",'DOHKAP 3'!G4240,";",ROUND('DOHKAP 3'!H4240,2),";",ROUND('DOHKAP 3'!I4240,2),";",'DOHKAP 3'!J4240,";",'DOHKAP 3'!K4240),"")</f>
        <v/>
      </c>
    </row>
    <row r="4241" spans="1:1" x14ac:dyDescent="0.25">
      <c r="A4241" t="str">
        <f>IF('DOHKAP 3'!A4241&lt;&gt;"",_xlfn.CONCAT(TEXT(DAY('DOHKAP 3'!A4241),"00")&amp;"."&amp;TEXT(MONTH('DOHKAP 3'!A4241),"00")&amp;"."&amp;YEAR('DOHKAP 3'!A4241),";",'DOHKAP 3'!B4241,,";",'DOHKAP 3'!C4241,";",'DOHKAP 3'!D4241,";",'DOHKAP 3'!E4241,";",'DOHKAP 3'!F4241,";",'DOHKAP 3'!G4241,";",ROUND('DOHKAP 3'!H4241,2),";",ROUND('DOHKAP 3'!I4241,2),";",'DOHKAP 3'!J4241,";",'DOHKAP 3'!K4241),"")</f>
        <v/>
      </c>
    </row>
    <row r="4242" spans="1:1" x14ac:dyDescent="0.25">
      <c r="A4242" t="str">
        <f>IF('DOHKAP 3'!A4242&lt;&gt;"",_xlfn.CONCAT(TEXT(DAY('DOHKAP 3'!A4242),"00")&amp;"."&amp;TEXT(MONTH('DOHKAP 3'!A4242),"00")&amp;"."&amp;YEAR('DOHKAP 3'!A4242),";",'DOHKAP 3'!B4242,,";",'DOHKAP 3'!C4242,";",'DOHKAP 3'!D4242,";",'DOHKAP 3'!E4242,";",'DOHKAP 3'!F4242,";",'DOHKAP 3'!G4242,";",ROUND('DOHKAP 3'!H4242,2),";",ROUND('DOHKAP 3'!I4242,2),";",'DOHKAP 3'!J4242,";",'DOHKAP 3'!K4242),"")</f>
        <v/>
      </c>
    </row>
    <row r="4243" spans="1:1" x14ac:dyDescent="0.25">
      <c r="A4243" t="str">
        <f>IF('DOHKAP 3'!A4243&lt;&gt;"",_xlfn.CONCAT(TEXT(DAY('DOHKAP 3'!A4243),"00")&amp;"."&amp;TEXT(MONTH('DOHKAP 3'!A4243),"00")&amp;"."&amp;YEAR('DOHKAP 3'!A4243),";",'DOHKAP 3'!B4243,,";",'DOHKAP 3'!C4243,";",'DOHKAP 3'!D4243,";",'DOHKAP 3'!E4243,";",'DOHKAP 3'!F4243,";",'DOHKAP 3'!G4243,";",ROUND('DOHKAP 3'!H4243,2),";",ROUND('DOHKAP 3'!I4243,2),";",'DOHKAP 3'!J4243,";",'DOHKAP 3'!K4243),"")</f>
        <v/>
      </c>
    </row>
    <row r="4244" spans="1:1" x14ac:dyDescent="0.25">
      <c r="A4244" t="str">
        <f>IF('DOHKAP 3'!A4244&lt;&gt;"",_xlfn.CONCAT(TEXT(DAY('DOHKAP 3'!A4244),"00")&amp;"."&amp;TEXT(MONTH('DOHKAP 3'!A4244),"00")&amp;"."&amp;YEAR('DOHKAP 3'!A4244),";",'DOHKAP 3'!B4244,,";",'DOHKAP 3'!C4244,";",'DOHKAP 3'!D4244,";",'DOHKAP 3'!E4244,";",'DOHKAP 3'!F4244,";",'DOHKAP 3'!G4244,";",ROUND('DOHKAP 3'!H4244,2),";",ROUND('DOHKAP 3'!I4244,2),";",'DOHKAP 3'!J4244,";",'DOHKAP 3'!K4244),"")</f>
        <v/>
      </c>
    </row>
    <row r="4245" spans="1:1" x14ac:dyDescent="0.25">
      <c r="A4245" t="str">
        <f>IF('DOHKAP 3'!A4245&lt;&gt;"",_xlfn.CONCAT(TEXT(DAY('DOHKAP 3'!A4245),"00")&amp;"."&amp;TEXT(MONTH('DOHKAP 3'!A4245),"00")&amp;"."&amp;YEAR('DOHKAP 3'!A4245),";",'DOHKAP 3'!B4245,,";",'DOHKAP 3'!C4245,";",'DOHKAP 3'!D4245,";",'DOHKAP 3'!E4245,";",'DOHKAP 3'!F4245,";",'DOHKAP 3'!G4245,";",ROUND('DOHKAP 3'!H4245,2),";",ROUND('DOHKAP 3'!I4245,2),";",'DOHKAP 3'!J4245,";",'DOHKAP 3'!K4245),"")</f>
        <v/>
      </c>
    </row>
    <row r="4246" spans="1:1" x14ac:dyDescent="0.25">
      <c r="A4246" t="str">
        <f>IF('DOHKAP 3'!A4246&lt;&gt;"",_xlfn.CONCAT(TEXT(DAY('DOHKAP 3'!A4246),"00")&amp;"."&amp;TEXT(MONTH('DOHKAP 3'!A4246),"00")&amp;"."&amp;YEAR('DOHKAP 3'!A4246),";",'DOHKAP 3'!B4246,,";",'DOHKAP 3'!C4246,";",'DOHKAP 3'!D4246,";",'DOHKAP 3'!E4246,";",'DOHKAP 3'!F4246,";",'DOHKAP 3'!G4246,";",ROUND('DOHKAP 3'!H4246,2),";",ROUND('DOHKAP 3'!I4246,2),";",'DOHKAP 3'!J4246,";",'DOHKAP 3'!K4246),"")</f>
        <v/>
      </c>
    </row>
    <row r="4247" spans="1:1" x14ac:dyDescent="0.25">
      <c r="A4247" t="str">
        <f>IF('DOHKAP 3'!A4247&lt;&gt;"",_xlfn.CONCAT(TEXT(DAY('DOHKAP 3'!A4247),"00")&amp;"."&amp;TEXT(MONTH('DOHKAP 3'!A4247),"00")&amp;"."&amp;YEAR('DOHKAP 3'!A4247),";",'DOHKAP 3'!B4247,,";",'DOHKAP 3'!C4247,";",'DOHKAP 3'!D4247,";",'DOHKAP 3'!E4247,";",'DOHKAP 3'!F4247,";",'DOHKAP 3'!G4247,";",ROUND('DOHKAP 3'!H4247,2),";",ROUND('DOHKAP 3'!I4247,2),";",'DOHKAP 3'!J4247,";",'DOHKAP 3'!K4247),"")</f>
        <v/>
      </c>
    </row>
    <row r="4248" spans="1:1" x14ac:dyDescent="0.25">
      <c r="A4248" t="str">
        <f>IF('DOHKAP 3'!A4248&lt;&gt;"",_xlfn.CONCAT(TEXT(DAY('DOHKAP 3'!A4248),"00")&amp;"."&amp;TEXT(MONTH('DOHKAP 3'!A4248),"00")&amp;"."&amp;YEAR('DOHKAP 3'!A4248),";",'DOHKAP 3'!B4248,,";",'DOHKAP 3'!C4248,";",'DOHKAP 3'!D4248,";",'DOHKAP 3'!E4248,";",'DOHKAP 3'!F4248,";",'DOHKAP 3'!G4248,";",ROUND('DOHKAP 3'!H4248,2),";",ROUND('DOHKAP 3'!I4248,2),";",'DOHKAP 3'!J4248,";",'DOHKAP 3'!K4248),"")</f>
        <v/>
      </c>
    </row>
    <row r="4249" spans="1:1" x14ac:dyDescent="0.25">
      <c r="A4249" t="str">
        <f>IF('DOHKAP 3'!A4249&lt;&gt;"",_xlfn.CONCAT(TEXT(DAY('DOHKAP 3'!A4249),"00")&amp;"."&amp;TEXT(MONTH('DOHKAP 3'!A4249),"00")&amp;"."&amp;YEAR('DOHKAP 3'!A4249),";",'DOHKAP 3'!B4249,,";",'DOHKAP 3'!C4249,";",'DOHKAP 3'!D4249,";",'DOHKAP 3'!E4249,";",'DOHKAP 3'!F4249,";",'DOHKAP 3'!G4249,";",ROUND('DOHKAP 3'!H4249,2),";",ROUND('DOHKAP 3'!I4249,2),";",'DOHKAP 3'!J4249,";",'DOHKAP 3'!K4249),"")</f>
        <v/>
      </c>
    </row>
    <row r="4250" spans="1:1" x14ac:dyDescent="0.25">
      <c r="A4250" t="str">
        <f>IF('DOHKAP 3'!A4250&lt;&gt;"",_xlfn.CONCAT(TEXT(DAY('DOHKAP 3'!A4250),"00")&amp;"."&amp;TEXT(MONTH('DOHKAP 3'!A4250),"00")&amp;"."&amp;YEAR('DOHKAP 3'!A4250),";",'DOHKAP 3'!B4250,,";",'DOHKAP 3'!C4250,";",'DOHKAP 3'!D4250,";",'DOHKAP 3'!E4250,";",'DOHKAP 3'!F4250,";",'DOHKAP 3'!G4250,";",ROUND('DOHKAP 3'!H4250,2),";",ROUND('DOHKAP 3'!I4250,2),";",'DOHKAP 3'!J4250,";",'DOHKAP 3'!K4250),"")</f>
        <v/>
      </c>
    </row>
    <row r="4251" spans="1:1" x14ac:dyDescent="0.25">
      <c r="A4251" t="str">
        <f>IF('DOHKAP 3'!A4251&lt;&gt;"",_xlfn.CONCAT(TEXT(DAY('DOHKAP 3'!A4251),"00")&amp;"."&amp;TEXT(MONTH('DOHKAP 3'!A4251),"00")&amp;"."&amp;YEAR('DOHKAP 3'!A4251),";",'DOHKAP 3'!B4251,,";",'DOHKAP 3'!C4251,";",'DOHKAP 3'!D4251,";",'DOHKAP 3'!E4251,";",'DOHKAP 3'!F4251,";",'DOHKAP 3'!G4251,";",ROUND('DOHKAP 3'!H4251,2),";",ROUND('DOHKAP 3'!I4251,2),";",'DOHKAP 3'!J4251,";",'DOHKAP 3'!K4251),"")</f>
        <v/>
      </c>
    </row>
    <row r="4252" spans="1:1" x14ac:dyDescent="0.25">
      <c r="A4252" t="str">
        <f>IF('DOHKAP 3'!A4252&lt;&gt;"",_xlfn.CONCAT(TEXT(DAY('DOHKAP 3'!A4252),"00")&amp;"."&amp;TEXT(MONTH('DOHKAP 3'!A4252),"00")&amp;"."&amp;YEAR('DOHKAP 3'!A4252),";",'DOHKAP 3'!B4252,,";",'DOHKAP 3'!C4252,";",'DOHKAP 3'!D4252,";",'DOHKAP 3'!E4252,";",'DOHKAP 3'!F4252,";",'DOHKAP 3'!G4252,";",ROUND('DOHKAP 3'!H4252,2),";",ROUND('DOHKAP 3'!I4252,2),";",'DOHKAP 3'!J4252,";",'DOHKAP 3'!K4252),"")</f>
        <v/>
      </c>
    </row>
    <row r="4253" spans="1:1" x14ac:dyDescent="0.25">
      <c r="A4253" t="str">
        <f>IF('DOHKAP 3'!A4253&lt;&gt;"",_xlfn.CONCAT(TEXT(DAY('DOHKAP 3'!A4253),"00")&amp;"."&amp;TEXT(MONTH('DOHKAP 3'!A4253),"00")&amp;"."&amp;YEAR('DOHKAP 3'!A4253),";",'DOHKAP 3'!B4253,,";",'DOHKAP 3'!C4253,";",'DOHKAP 3'!D4253,";",'DOHKAP 3'!E4253,";",'DOHKAP 3'!F4253,";",'DOHKAP 3'!G4253,";",ROUND('DOHKAP 3'!H4253,2),";",ROUND('DOHKAP 3'!I4253,2),";",'DOHKAP 3'!J4253,";",'DOHKAP 3'!K4253),"")</f>
        <v/>
      </c>
    </row>
    <row r="4254" spans="1:1" x14ac:dyDescent="0.25">
      <c r="A4254" t="str">
        <f>IF('DOHKAP 3'!A4254&lt;&gt;"",_xlfn.CONCAT(TEXT(DAY('DOHKAP 3'!A4254),"00")&amp;"."&amp;TEXT(MONTH('DOHKAP 3'!A4254),"00")&amp;"."&amp;YEAR('DOHKAP 3'!A4254),";",'DOHKAP 3'!B4254,,";",'DOHKAP 3'!C4254,";",'DOHKAP 3'!D4254,";",'DOHKAP 3'!E4254,";",'DOHKAP 3'!F4254,";",'DOHKAP 3'!G4254,";",ROUND('DOHKAP 3'!H4254,2),";",ROUND('DOHKAP 3'!I4254,2),";",'DOHKAP 3'!J4254,";",'DOHKAP 3'!K4254),"")</f>
        <v/>
      </c>
    </row>
    <row r="4255" spans="1:1" x14ac:dyDescent="0.25">
      <c r="A4255" t="str">
        <f>IF('DOHKAP 3'!A4255&lt;&gt;"",_xlfn.CONCAT(TEXT(DAY('DOHKAP 3'!A4255),"00")&amp;"."&amp;TEXT(MONTH('DOHKAP 3'!A4255),"00")&amp;"."&amp;YEAR('DOHKAP 3'!A4255),";",'DOHKAP 3'!B4255,,";",'DOHKAP 3'!C4255,";",'DOHKAP 3'!D4255,";",'DOHKAP 3'!E4255,";",'DOHKAP 3'!F4255,";",'DOHKAP 3'!G4255,";",ROUND('DOHKAP 3'!H4255,2),";",ROUND('DOHKAP 3'!I4255,2),";",'DOHKAP 3'!J4255,";",'DOHKAP 3'!K4255),"")</f>
        <v/>
      </c>
    </row>
    <row r="4256" spans="1:1" x14ac:dyDescent="0.25">
      <c r="A4256" t="str">
        <f>IF('DOHKAP 3'!A4256&lt;&gt;"",_xlfn.CONCAT(TEXT(DAY('DOHKAP 3'!A4256),"00")&amp;"."&amp;TEXT(MONTH('DOHKAP 3'!A4256),"00")&amp;"."&amp;YEAR('DOHKAP 3'!A4256),";",'DOHKAP 3'!B4256,,";",'DOHKAP 3'!C4256,";",'DOHKAP 3'!D4256,";",'DOHKAP 3'!E4256,";",'DOHKAP 3'!F4256,";",'DOHKAP 3'!G4256,";",ROUND('DOHKAP 3'!H4256,2),";",ROUND('DOHKAP 3'!I4256,2),";",'DOHKAP 3'!J4256,";",'DOHKAP 3'!K4256),"")</f>
        <v/>
      </c>
    </row>
    <row r="4257" spans="1:1" x14ac:dyDescent="0.25">
      <c r="A4257" t="str">
        <f>IF('DOHKAP 3'!A4257&lt;&gt;"",_xlfn.CONCAT(TEXT(DAY('DOHKAP 3'!A4257),"00")&amp;"."&amp;TEXT(MONTH('DOHKAP 3'!A4257),"00")&amp;"."&amp;YEAR('DOHKAP 3'!A4257),";",'DOHKAP 3'!B4257,,";",'DOHKAP 3'!C4257,";",'DOHKAP 3'!D4257,";",'DOHKAP 3'!E4257,";",'DOHKAP 3'!F4257,";",'DOHKAP 3'!G4257,";",ROUND('DOHKAP 3'!H4257,2),";",ROUND('DOHKAP 3'!I4257,2),";",'DOHKAP 3'!J4257,";",'DOHKAP 3'!K4257),"")</f>
        <v/>
      </c>
    </row>
    <row r="4258" spans="1:1" x14ac:dyDescent="0.25">
      <c r="A4258" t="str">
        <f>IF('DOHKAP 3'!A4258&lt;&gt;"",_xlfn.CONCAT(TEXT(DAY('DOHKAP 3'!A4258),"00")&amp;"."&amp;TEXT(MONTH('DOHKAP 3'!A4258),"00")&amp;"."&amp;YEAR('DOHKAP 3'!A4258),";",'DOHKAP 3'!B4258,,";",'DOHKAP 3'!C4258,";",'DOHKAP 3'!D4258,";",'DOHKAP 3'!E4258,";",'DOHKAP 3'!F4258,";",'DOHKAP 3'!G4258,";",ROUND('DOHKAP 3'!H4258,2),";",ROUND('DOHKAP 3'!I4258,2),";",'DOHKAP 3'!J4258,";",'DOHKAP 3'!K4258),"")</f>
        <v/>
      </c>
    </row>
    <row r="4259" spans="1:1" x14ac:dyDescent="0.25">
      <c r="A4259" t="str">
        <f>IF('DOHKAP 3'!A4259&lt;&gt;"",_xlfn.CONCAT(TEXT(DAY('DOHKAP 3'!A4259),"00")&amp;"."&amp;TEXT(MONTH('DOHKAP 3'!A4259),"00")&amp;"."&amp;YEAR('DOHKAP 3'!A4259),";",'DOHKAP 3'!B4259,,";",'DOHKAP 3'!C4259,";",'DOHKAP 3'!D4259,";",'DOHKAP 3'!E4259,";",'DOHKAP 3'!F4259,";",'DOHKAP 3'!G4259,";",ROUND('DOHKAP 3'!H4259,2),";",ROUND('DOHKAP 3'!I4259,2),";",'DOHKAP 3'!J4259,";",'DOHKAP 3'!K4259),"")</f>
        <v/>
      </c>
    </row>
    <row r="4260" spans="1:1" x14ac:dyDescent="0.25">
      <c r="A4260" t="str">
        <f>IF('DOHKAP 3'!A4260&lt;&gt;"",_xlfn.CONCAT(TEXT(DAY('DOHKAP 3'!A4260),"00")&amp;"."&amp;TEXT(MONTH('DOHKAP 3'!A4260),"00")&amp;"."&amp;YEAR('DOHKAP 3'!A4260),";",'DOHKAP 3'!B4260,,";",'DOHKAP 3'!C4260,";",'DOHKAP 3'!D4260,";",'DOHKAP 3'!E4260,";",'DOHKAP 3'!F4260,";",'DOHKAP 3'!G4260,";",ROUND('DOHKAP 3'!H4260,2),";",ROUND('DOHKAP 3'!I4260,2),";",'DOHKAP 3'!J4260,";",'DOHKAP 3'!K4260),"")</f>
        <v/>
      </c>
    </row>
    <row r="4261" spans="1:1" x14ac:dyDescent="0.25">
      <c r="A4261" t="str">
        <f>IF('DOHKAP 3'!A4261&lt;&gt;"",_xlfn.CONCAT(TEXT(DAY('DOHKAP 3'!A4261),"00")&amp;"."&amp;TEXT(MONTH('DOHKAP 3'!A4261),"00")&amp;"."&amp;YEAR('DOHKAP 3'!A4261),";",'DOHKAP 3'!B4261,,";",'DOHKAP 3'!C4261,";",'DOHKAP 3'!D4261,";",'DOHKAP 3'!E4261,";",'DOHKAP 3'!F4261,";",'DOHKAP 3'!G4261,";",ROUND('DOHKAP 3'!H4261,2),";",ROUND('DOHKAP 3'!I4261,2),";",'DOHKAP 3'!J4261,";",'DOHKAP 3'!K4261),"")</f>
        <v/>
      </c>
    </row>
    <row r="4262" spans="1:1" x14ac:dyDescent="0.25">
      <c r="A4262" t="str">
        <f>IF('DOHKAP 3'!A4262&lt;&gt;"",_xlfn.CONCAT(TEXT(DAY('DOHKAP 3'!A4262),"00")&amp;"."&amp;TEXT(MONTH('DOHKAP 3'!A4262),"00")&amp;"."&amp;YEAR('DOHKAP 3'!A4262),";",'DOHKAP 3'!B4262,,";",'DOHKAP 3'!C4262,";",'DOHKAP 3'!D4262,";",'DOHKAP 3'!E4262,";",'DOHKAP 3'!F4262,";",'DOHKAP 3'!G4262,";",ROUND('DOHKAP 3'!H4262,2),";",ROUND('DOHKAP 3'!I4262,2),";",'DOHKAP 3'!J4262,";",'DOHKAP 3'!K4262),"")</f>
        <v/>
      </c>
    </row>
    <row r="4263" spans="1:1" x14ac:dyDescent="0.25">
      <c r="A4263" t="str">
        <f>IF('DOHKAP 3'!A4263&lt;&gt;"",_xlfn.CONCAT(TEXT(DAY('DOHKAP 3'!A4263),"00")&amp;"."&amp;TEXT(MONTH('DOHKAP 3'!A4263),"00")&amp;"."&amp;YEAR('DOHKAP 3'!A4263),";",'DOHKAP 3'!B4263,,";",'DOHKAP 3'!C4263,";",'DOHKAP 3'!D4263,";",'DOHKAP 3'!E4263,";",'DOHKAP 3'!F4263,";",'DOHKAP 3'!G4263,";",ROUND('DOHKAP 3'!H4263,2),";",ROUND('DOHKAP 3'!I4263,2),";",'DOHKAP 3'!J4263,";",'DOHKAP 3'!K4263),"")</f>
        <v/>
      </c>
    </row>
    <row r="4264" spans="1:1" x14ac:dyDescent="0.25">
      <c r="A4264" t="str">
        <f>IF('DOHKAP 3'!A4264&lt;&gt;"",_xlfn.CONCAT(TEXT(DAY('DOHKAP 3'!A4264),"00")&amp;"."&amp;TEXT(MONTH('DOHKAP 3'!A4264),"00")&amp;"."&amp;YEAR('DOHKAP 3'!A4264),";",'DOHKAP 3'!B4264,,";",'DOHKAP 3'!C4264,";",'DOHKAP 3'!D4264,";",'DOHKAP 3'!E4264,";",'DOHKAP 3'!F4264,";",'DOHKAP 3'!G4264,";",ROUND('DOHKAP 3'!H4264,2),";",ROUND('DOHKAP 3'!I4264,2),";",'DOHKAP 3'!J4264,";",'DOHKAP 3'!K4264),"")</f>
        <v/>
      </c>
    </row>
    <row r="4265" spans="1:1" x14ac:dyDescent="0.25">
      <c r="A4265" t="str">
        <f>IF('DOHKAP 3'!A4265&lt;&gt;"",_xlfn.CONCAT(TEXT(DAY('DOHKAP 3'!A4265),"00")&amp;"."&amp;TEXT(MONTH('DOHKAP 3'!A4265),"00")&amp;"."&amp;YEAR('DOHKAP 3'!A4265),";",'DOHKAP 3'!B4265,,";",'DOHKAP 3'!C4265,";",'DOHKAP 3'!D4265,";",'DOHKAP 3'!E4265,";",'DOHKAP 3'!F4265,";",'DOHKAP 3'!G4265,";",ROUND('DOHKAP 3'!H4265,2),";",ROUND('DOHKAP 3'!I4265,2),";",'DOHKAP 3'!J4265,";",'DOHKAP 3'!K4265),"")</f>
        <v/>
      </c>
    </row>
    <row r="4266" spans="1:1" x14ac:dyDescent="0.25">
      <c r="A4266" t="str">
        <f>IF('DOHKAP 3'!A4266&lt;&gt;"",_xlfn.CONCAT(TEXT(DAY('DOHKAP 3'!A4266),"00")&amp;"."&amp;TEXT(MONTH('DOHKAP 3'!A4266),"00")&amp;"."&amp;YEAR('DOHKAP 3'!A4266),";",'DOHKAP 3'!B4266,,";",'DOHKAP 3'!C4266,";",'DOHKAP 3'!D4266,";",'DOHKAP 3'!E4266,";",'DOHKAP 3'!F4266,";",'DOHKAP 3'!G4266,";",ROUND('DOHKAP 3'!H4266,2),";",ROUND('DOHKAP 3'!I4266,2),";",'DOHKAP 3'!J4266,";",'DOHKAP 3'!K4266),"")</f>
        <v/>
      </c>
    </row>
    <row r="4267" spans="1:1" x14ac:dyDescent="0.25">
      <c r="A4267" t="str">
        <f>IF('DOHKAP 3'!A4267&lt;&gt;"",_xlfn.CONCAT(TEXT(DAY('DOHKAP 3'!A4267),"00")&amp;"."&amp;TEXT(MONTH('DOHKAP 3'!A4267),"00")&amp;"."&amp;YEAR('DOHKAP 3'!A4267),";",'DOHKAP 3'!B4267,,";",'DOHKAP 3'!C4267,";",'DOHKAP 3'!D4267,";",'DOHKAP 3'!E4267,";",'DOHKAP 3'!F4267,";",'DOHKAP 3'!G4267,";",ROUND('DOHKAP 3'!H4267,2),";",ROUND('DOHKAP 3'!I4267,2),";",'DOHKAP 3'!J4267,";",'DOHKAP 3'!K4267),"")</f>
        <v/>
      </c>
    </row>
    <row r="4268" spans="1:1" x14ac:dyDescent="0.25">
      <c r="A4268" t="str">
        <f>IF('DOHKAP 3'!A4268&lt;&gt;"",_xlfn.CONCAT(TEXT(DAY('DOHKAP 3'!A4268),"00")&amp;"."&amp;TEXT(MONTH('DOHKAP 3'!A4268),"00")&amp;"."&amp;YEAR('DOHKAP 3'!A4268),";",'DOHKAP 3'!B4268,,";",'DOHKAP 3'!C4268,";",'DOHKAP 3'!D4268,";",'DOHKAP 3'!E4268,";",'DOHKAP 3'!F4268,";",'DOHKAP 3'!G4268,";",ROUND('DOHKAP 3'!H4268,2),";",ROUND('DOHKAP 3'!I4268,2),";",'DOHKAP 3'!J4268,";",'DOHKAP 3'!K4268),"")</f>
        <v/>
      </c>
    </row>
    <row r="4269" spans="1:1" x14ac:dyDescent="0.25">
      <c r="A4269" t="str">
        <f>IF('DOHKAP 3'!A4269&lt;&gt;"",_xlfn.CONCAT(TEXT(DAY('DOHKAP 3'!A4269),"00")&amp;"."&amp;TEXT(MONTH('DOHKAP 3'!A4269),"00")&amp;"."&amp;YEAR('DOHKAP 3'!A4269),";",'DOHKAP 3'!B4269,,";",'DOHKAP 3'!C4269,";",'DOHKAP 3'!D4269,";",'DOHKAP 3'!E4269,";",'DOHKAP 3'!F4269,";",'DOHKAP 3'!G4269,";",ROUND('DOHKAP 3'!H4269,2),";",ROUND('DOHKAP 3'!I4269,2),";",'DOHKAP 3'!J4269,";",'DOHKAP 3'!K4269),"")</f>
        <v/>
      </c>
    </row>
    <row r="4270" spans="1:1" x14ac:dyDescent="0.25">
      <c r="A4270" t="str">
        <f>IF('DOHKAP 3'!A4270&lt;&gt;"",_xlfn.CONCAT(TEXT(DAY('DOHKAP 3'!A4270),"00")&amp;"."&amp;TEXT(MONTH('DOHKAP 3'!A4270),"00")&amp;"."&amp;YEAR('DOHKAP 3'!A4270),";",'DOHKAP 3'!B4270,,";",'DOHKAP 3'!C4270,";",'DOHKAP 3'!D4270,";",'DOHKAP 3'!E4270,";",'DOHKAP 3'!F4270,";",'DOHKAP 3'!G4270,";",ROUND('DOHKAP 3'!H4270,2),";",ROUND('DOHKAP 3'!I4270,2),";",'DOHKAP 3'!J4270,";",'DOHKAP 3'!K4270),"")</f>
        <v/>
      </c>
    </row>
    <row r="4271" spans="1:1" x14ac:dyDescent="0.25">
      <c r="A4271" t="str">
        <f>IF('DOHKAP 3'!A4271&lt;&gt;"",_xlfn.CONCAT(TEXT(DAY('DOHKAP 3'!A4271),"00")&amp;"."&amp;TEXT(MONTH('DOHKAP 3'!A4271),"00")&amp;"."&amp;YEAR('DOHKAP 3'!A4271),";",'DOHKAP 3'!B4271,,";",'DOHKAP 3'!C4271,";",'DOHKAP 3'!D4271,";",'DOHKAP 3'!E4271,";",'DOHKAP 3'!F4271,";",'DOHKAP 3'!G4271,";",ROUND('DOHKAP 3'!H4271,2),";",ROUND('DOHKAP 3'!I4271,2),";",'DOHKAP 3'!J4271,";",'DOHKAP 3'!K4271),"")</f>
        <v/>
      </c>
    </row>
    <row r="4272" spans="1:1" x14ac:dyDescent="0.25">
      <c r="A4272" t="str">
        <f>IF('DOHKAP 3'!A4272&lt;&gt;"",_xlfn.CONCAT(TEXT(DAY('DOHKAP 3'!A4272),"00")&amp;"."&amp;TEXT(MONTH('DOHKAP 3'!A4272),"00")&amp;"."&amp;YEAR('DOHKAP 3'!A4272),";",'DOHKAP 3'!B4272,,";",'DOHKAP 3'!C4272,";",'DOHKAP 3'!D4272,";",'DOHKAP 3'!E4272,";",'DOHKAP 3'!F4272,";",'DOHKAP 3'!G4272,";",ROUND('DOHKAP 3'!H4272,2),";",ROUND('DOHKAP 3'!I4272,2),";",'DOHKAP 3'!J4272,";",'DOHKAP 3'!K4272),"")</f>
        <v/>
      </c>
    </row>
    <row r="4273" spans="1:1" x14ac:dyDescent="0.25">
      <c r="A4273" t="str">
        <f>IF('DOHKAP 3'!A4273&lt;&gt;"",_xlfn.CONCAT(TEXT(DAY('DOHKAP 3'!A4273),"00")&amp;"."&amp;TEXT(MONTH('DOHKAP 3'!A4273),"00")&amp;"."&amp;YEAR('DOHKAP 3'!A4273),";",'DOHKAP 3'!B4273,,";",'DOHKAP 3'!C4273,";",'DOHKAP 3'!D4273,";",'DOHKAP 3'!E4273,";",'DOHKAP 3'!F4273,";",'DOHKAP 3'!G4273,";",ROUND('DOHKAP 3'!H4273,2),";",ROUND('DOHKAP 3'!I4273,2),";",'DOHKAP 3'!J4273,";",'DOHKAP 3'!K4273),"")</f>
        <v/>
      </c>
    </row>
    <row r="4274" spans="1:1" x14ac:dyDescent="0.25">
      <c r="A4274" t="str">
        <f>IF('DOHKAP 3'!A4274&lt;&gt;"",_xlfn.CONCAT(TEXT(DAY('DOHKAP 3'!A4274),"00")&amp;"."&amp;TEXT(MONTH('DOHKAP 3'!A4274),"00")&amp;"."&amp;YEAR('DOHKAP 3'!A4274),";",'DOHKAP 3'!B4274,,";",'DOHKAP 3'!C4274,";",'DOHKAP 3'!D4274,";",'DOHKAP 3'!E4274,";",'DOHKAP 3'!F4274,";",'DOHKAP 3'!G4274,";",ROUND('DOHKAP 3'!H4274,2),";",ROUND('DOHKAP 3'!I4274,2),";",'DOHKAP 3'!J4274,";",'DOHKAP 3'!K4274),"")</f>
        <v/>
      </c>
    </row>
    <row r="4275" spans="1:1" x14ac:dyDescent="0.25">
      <c r="A4275" t="str">
        <f>IF('DOHKAP 3'!A4275&lt;&gt;"",_xlfn.CONCAT(TEXT(DAY('DOHKAP 3'!A4275),"00")&amp;"."&amp;TEXT(MONTH('DOHKAP 3'!A4275),"00")&amp;"."&amp;YEAR('DOHKAP 3'!A4275),";",'DOHKAP 3'!B4275,,";",'DOHKAP 3'!C4275,";",'DOHKAP 3'!D4275,";",'DOHKAP 3'!E4275,";",'DOHKAP 3'!F4275,";",'DOHKAP 3'!G4275,";",ROUND('DOHKAP 3'!H4275,2),";",ROUND('DOHKAP 3'!I4275,2),";",'DOHKAP 3'!J4275,";",'DOHKAP 3'!K4275),"")</f>
        <v/>
      </c>
    </row>
    <row r="4276" spans="1:1" x14ac:dyDescent="0.25">
      <c r="A4276" t="str">
        <f>IF('DOHKAP 3'!A4276&lt;&gt;"",_xlfn.CONCAT(TEXT(DAY('DOHKAP 3'!A4276),"00")&amp;"."&amp;TEXT(MONTH('DOHKAP 3'!A4276),"00")&amp;"."&amp;YEAR('DOHKAP 3'!A4276),";",'DOHKAP 3'!B4276,,";",'DOHKAP 3'!C4276,";",'DOHKAP 3'!D4276,";",'DOHKAP 3'!E4276,";",'DOHKAP 3'!F4276,";",'DOHKAP 3'!G4276,";",ROUND('DOHKAP 3'!H4276,2),";",ROUND('DOHKAP 3'!I4276,2),";",'DOHKAP 3'!J4276,";",'DOHKAP 3'!K4276),"")</f>
        <v/>
      </c>
    </row>
    <row r="4277" spans="1:1" x14ac:dyDescent="0.25">
      <c r="A4277" t="str">
        <f>IF('DOHKAP 3'!A4277&lt;&gt;"",_xlfn.CONCAT(TEXT(DAY('DOHKAP 3'!A4277),"00")&amp;"."&amp;TEXT(MONTH('DOHKAP 3'!A4277),"00")&amp;"."&amp;YEAR('DOHKAP 3'!A4277),";",'DOHKAP 3'!B4277,,";",'DOHKAP 3'!C4277,";",'DOHKAP 3'!D4277,";",'DOHKAP 3'!E4277,";",'DOHKAP 3'!F4277,";",'DOHKAP 3'!G4277,";",ROUND('DOHKAP 3'!H4277,2),";",ROUND('DOHKAP 3'!I4277,2),";",'DOHKAP 3'!J4277,";",'DOHKAP 3'!K4277),"")</f>
        <v/>
      </c>
    </row>
    <row r="4278" spans="1:1" x14ac:dyDescent="0.25">
      <c r="A4278" t="str">
        <f>IF('DOHKAP 3'!A4278&lt;&gt;"",_xlfn.CONCAT(TEXT(DAY('DOHKAP 3'!A4278),"00")&amp;"."&amp;TEXT(MONTH('DOHKAP 3'!A4278),"00")&amp;"."&amp;YEAR('DOHKAP 3'!A4278),";",'DOHKAP 3'!B4278,,";",'DOHKAP 3'!C4278,";",'DOHKAP 3'!D4278,";",'DOHKAP 3'!E4278,";",'DOHKAP 3'!F4278,";",'DOHKAP 3'!G4278,";",ROUND('DOHKAP 3'!H4278,2),";",ROUND('DOHKAP 3'!I4278,2),";",'DOHKAP 3'!J4278,";",'DOHKAP 3'!K4278),"")</f>
        <v/>
      </c>
    </row>
    <row r="4279" spans="1:1" x14ac:dyDescent="0.25">
      <c r="A4279" t="str">
        <f>IF('DOHKAP 3'!A4279&lt;&gt;"",_xlfn.CONCAT(TEXT(DAY('DOHKAP 3'!A4279),"00")&amp;"."&amp;TEXT(MONTH('DOHKAP 3'!A4279),"00")&amp;"."&amp;YEAR('DOHKAP 3'!A4279),";",'DOHKAP 3'!B4279,,";",'DOHKAP 3'!C4279,";",'DOHKAP 3'!D4279,";",'DOHKAP 3'!E4279,";",'DOHKAP 3'!F4279,";",'DOHKAP 3'!G4279,";",ROUND('DOHKAP 3'!H4279,2),";",ROUND('DOHKAP 3'!I4279,2),";",'DOHKAP 3'!J4279,";",'DOHKAP 3'!K4279),"")</f>
        <v/>
      </c>
    </row>
    <row r="4280" spans="1:1" x14ac:dyDescent="0.25">
      <c r="A4280" t="str">
        <f>IF('DOHKAP 3'!A4280&lt;&gt;"",_xlfn.CONCAT(TEXT(DAY('DOHKAP 3'!A4280),"00")&amp;"."&amp;TEXT(MONTH('DOHKAP 3'!A4280),"00")&amp;"."&amp;YEAR('DOHKAP 3'!A4280),";",'DOHKAP 3'!B4280,,";",'DOHKAP 3'!C4280,";",'DOHKAP 3'!D4280,";",'DOHKAP 3'!E4280,";",'DOHKAP 3'!F4280,";",'DOHKAP 3'!G4280,";",ROUND('DOHKAP 3'!H4280,2),";",ROUND('DOHKAP 3'!I4280,2),";",'DOHKAP 3'!J4280,";",'DOHKAP 3'!K4280),"")</f>
        <v/>
      </c>
    </row>
    <row r="4281" spans="1:1" x14ac:dyDescent="0.25">
      <c r="A4281" t="str">
        <f>IF('DOHKAP 3'!A4281&lt;&gt;"",_xlfn.CONCAT(TEXT(DAY('DOHKAP 3'!A4281),"00")&amp;"."&amp;TEXT(MONTH('DOHKAP 3'!A4281),"00")&amp;"."&amp;YEAR('DOHKAP 3'!A4281),";",'DOHKAP 3'!B4281,,";",'DOHKAP 3'!C4281,";",'DOHKAP 3'!D4281,";",'DOHKAP 3'!E4281,";",'DOHKAP 3'!F4281,";",'DOHKAP 3'!G4281,";",ROUND('DOHKAP 3'!H4281,2),";",ROUND('DOHKAP 3'!I4281,2),";",'DOHKAP 3'!J4281,";",'DOHKAP 3'!K4281),"")</f>
        <v/>
      </c>
    </row>
    <row r="4282" spans="1:1" x14ac:dyDescent="0.25">
      <c r="A4282" t="str">
        <f>IF('DOHKAP 3'!A4282&lt;&gt;"",_xlfn.CONCAT(TEXT(DAY('DOHKAP 3'!A4282),"00")&amp;"."&amp;TEXT(MONTH('DOHKAP 3'!A4282),"00")&amp;"."&amp;YEAR('DOHKAP 3'!A4282),";",'DOHKAP 3'!B4282,,";",'DOHKAP 3'!C4282,";",'DOHKAP 3'!D4282,";",'DOHKAP 3'!E4282,";",'DOHKAP 3'!F4282,";",'DOHKAP 3'!G4282,";",ROUND('DOHKAP 3'!H4282,2),";",ROUND('DOHKAP 3'!I4282,2),";",'DOHKAP 3'!J4282,";",'DOHKAP 3'!K4282),"")</f>
        <v/>
      </c>
    </row>
    <row r="4283" spans="1:1" x14ac:dyDescent="0.25">
      <c r="A4283" t="str">
        <f>IF('DOHKAP 3'!A4283&lt;&gt;"",_xlfn.CONCAT(TEXT(DAY('DOHKAP 3'!A4283),"00")&amp;"."&amp;TEXT(MONTH('DOHKAP 3'!A4283),"00")&amp;"."&amp;YEAR('DOHKAP 3'!A4283),";",'DOHKAP 3'!B4283,,";",'DOHKAP 3'!C4283,";",'DOHKAP 3'!D4283,";",'DOHKAP 3'!E4283,";",'DOHKAP 3'!F4283,";",'DOHKAP 3'!G4283,";",ROUND('DOHKAP 3'!H4283,2),";",ROUND('DOHKAP 3'!I4283,2),";",'DOHKAP 3'!J4283,";",'DOHKAP 3'!K4283),"")</f>
        <v/>
      </c>
    </row>
    <row r="4284" spans="1:1" x14ac:dyDescent="0.25">
      <c r="A4284" t="str">
        <f>IF('DOHKAP 3'!A4284&lt;&gt;"",_xlfn.CONCAT(TEXT(DAY('DOHKAP 3'!A4284),"00")&amp;"."&amp;TEXT(MONTH('DOHKAP 3'!A4284),"00")&amp;"."&amp;YEAR('DOHKAP 3'!A4284),";",'DOHKAP 3'!B4284,,";",'DOHKAP 3'!C4284,";",'DOHKAP 3'!D4284,";",'DOHKAP 3'!E4284,";",'DOHKAP 3'!F4284,";",'DOHKAP 3'!G4284,";",ROUND('DOHKAP 3'!H4284,2),";",ROUND('DOHKAP 3'!I4284,2),";",'DOHKAP 3'!J4284,";",'DOHKAP 3'!K4284),"")</f>
        <v/>
      </c>
    </row>
    <row r="4285" spans="1:1" x14ac:dyDescent="0.25">
      <c r="A4285" t="str">
        <f>IF('DOHKAP 3'!A4285&lt;&gt;"",_xlfn.CONCAT(TEXT(DAY('DOHKAP 3'!A4285),"00")&amp;"."&amp;TEXT(MONTH('DOHKAP 3'!A4285),"00")&amp;"."&amp;YEAR('DOHKAP 3'!A4285),";",'DOHKAP 3'!B4285,,";",'DOHKAP 3'!C4285,";",'DOHKAP 3'!D4285,";",'DOHKAP 3'!E4285,";",'DOHKAP 3'!F4285,";",'DOHKAP 3'!G4285,";",ROUND('DOHKAP 3'!H4285,2),";",ROUND('DOHKAP 3'!I4285,2),";",'DOHKAP 3'!J4285,";",'DOHKAP 3'!K4285),"")</f>
        <v/>
      </c>
    </row>
    <row r="4286" spans="1:1" x14ac:dyDescent="0.25">
      <c r="A4286" t="str">
        <f>IF('DOHKAP 3'!A4286&lt;&gt;"",_xlfn.CONCAT(TEXT(DAY('DOHKAP 3'!A4286),"00")&amp;"."&amp;TEXT(MONTH('DOHKAP 3'!A4286),"00")&amp;"."&amp;YEAR('DOHKAP 3'!A4286),";",'DOHKAP 3'!B4286,,";",'DOHKAP 3'!C4286,";",'DOHKAP 3'!D4286,";",'DOHKAP 3'!E4286,";",'DOHKAP 3'!F4286,";",'DOHKAP 3'!G4286,";",ROUND('DOHKAP 3'!H4286,2),";",ROUND('DOHKAP 3'!I4286,2),";",'DOHKAP 3'!J4286,";",'DOHKAP 3'!K4286),"")</f>
        <v/>
      </c>
    </row>
    <row r="4287" spans="1:1" x14ac:dyDescent="0.25">
      <c r="A4287" t="str">
        <f>IF('DOHKAP 3'!A4287&lt;&gt;"",_xlfn.CONCAT(TEXT(DAY('DOHKAP 3'!A4287),"00")&amp;"."&amp;TEXT(MONTH('DOHKAP 3'!A4287),"00")&amp;"."&amp;YEAR('DOHKAP 3'!A4287),";",'DOHKAP 3'!B4287,,";",'DOHKAP 3'!C4287,";",'DOHKAP 3'!D4287,";",'DOHKAP 3'!E4287,";",'DOHKAP 3'!F4287,";",'DOHKAP 3'!G4287,";",ROUND('DOHKAP 3'!H4287,2),";",ROUND('DOHKAP 3'!I4287,2),";",'DOHKAP 3'!J4287,";",'DOHKAP 3'!K4287),"")</f>
        <v/>
      </c>
    </row>
    <row r="4288" spans="1:1" x14ac:dyDescent="0.25">
      <c r="A4288" t="str">
        <f>IF('DOHKAP 3'!A4288&lt;&gt;"",_xlfn.CONCAT(TEXT(DAY('DOHKAP 3'!A4288),"00")&amp;"."&amp;TEXT(MONTH('DOHKAP 3'!A4288),"00")&amp;"."&amp;YEAR('DOHKAP 3'!A4288),";",'DOHKAP 3'!B4288,,";",'DOHKAP 3'!C4288,";",'DOHKAP 3'!D4288,";",'DOHKAP 3'!E4288,";",'DOHKAP 3'!F4288,";",'DOHKAP 3'!G4288,";",ROUND('DOHKAP 3'!H4288,2),";",ROUND('DOHKAP 3'!I4288,2),";",'DOHKAP 3'!J4288,";",'DOHKAP 3'!K4288),"")</f>
        <v/>
      </c>
    </row>
    <row r="4289" spans="1:1" x14ac:dyDescent="0.25">
      <c r="A4289" t="str">
        <f>IF('DOHKAP 3'!A4289&lt;&gt;"",_xlfn.CONCAT(TEXT(DAY('DOHKAP 3'!A4289),"00")&amp;"."&amp;TEXT(MONTH('DOHKAP 3'!A4289),"00")&amp;"."&amp;YEAR('DOHKAP 3'!A4289),";",'DOHKAP 3'!B4289,,";",'DOHKAP 3'!C4289,";",'DOHKAP 3'!D4289,";",'DOHKAP 3'!E4289,";",'DOHKAP 3'!F4289,";",'DOHKAP 3'!G4289,";",ROUND('DOHKAP 3'!H4289,2),";",ROUND('DOHKAP 3'!I4289,2),";",'DOHKAP 3'!J4289,";",'DOHKAP 3'!K4289),"")</f>
        <v/>
      </c>
    </row>
    <row r="4290" spans="1:1" x14ac:dyDescent="0.25">
      <c r="A4290" t="str">
        <f>IF('DOHKAP 3'!A4290&lt;&gt;"",_xlfn.CONCAT(TEXT(DAY('DOHKAP 3'!A4290),"00")&amp;"."&amp;TEXT(MONTH('DOHKAP 3'!A4290),"00")&amp;"."&amp;YEAR('DOHKAP 3'!A4290),";",'DOHKAP 3'!B4290,,";",'DOHKAP 3'!C4290,";",'DOHKAP 3'!D4290,";",'DOHKAP 3'!E4290,";",'DOHKAP 3'!F4290,";",'DOHKAP 3'!G4290,";",ROUND('DOHKAP 3'!H4290,2),";",ROUND('DOHKAP 3'!I4290,2),";",'DOHKAP 3'!J4290,";",'DOHKAP 3'!K4290),"")</f>
        <v/>
      </c>
    </row>
    <row r="4291" spans="1:1" x14ac:dyDescent="0.25">
      <c r="A4291" t="str">
        <f>IF('DOHKAP 3'!A4291&lt;&gt;"",_xlfn.CONCAT(TEXT(DAY('DOHKAP 3'!A4291),"00")&amp;"."&amp;TEXT(MONTH('DOHKAP 3'!A4291),"00")&amp;"."&amp;YEAR('DOHKAP 3'!A4291),";",'DOHKAP 3'!B4291,,";",'DOHKAP 3'!C4291,";",'DOHKAP 3'!D4291,";",'DOHKAP 3'!E4291,";",'DOHKAP 3'!F4291,";",'DOHKAP 3'!G4291,";",ROUND('DOHKAP 3'!H4291,2),";",ROUND('DOHKAP 3'!I4291,2),";",'DOHKAP 3'!J4291,";",'DOHKAP 3'!K4291),"")</f>
        <v/>
      </c>
    </row>
    <row r="4292" spans="1:1" x14ac:dyDescent="0.25">
      <c r="A4292" t="str">
        <f>IF('DOHKAP 3'!A4292&lt;&gt;"",_xlfn.CONCAT(TEXT(DAY('DOHKAP 3'!A4292),"00")&amp;"."&amp;TEXT(MONTH('DOHKAP 3'!A4292),"00")&amp;"."&amp;YEAR('DOHKAP 3'!A4292),";",'DOHKAP 3'!B4292,,";",'DOHKAP 3'!C4292,";",'DOHKAP 3'!D4292,";",'DOHKAP 3'!E4292,";",'DOHKAP 3'!F4292,";",'DOHKAP 3'!G4292,";",ROUND('DOHKAP 3'!H4292,2),";",ROUND('DOHKAP 3'!I4292,2),";",'DOHKAP 3'!J4292,";",'DOHKAP 3'!K4292),"")</f>
        <v/>
      </c>
    </row>
    <row r="4293" spans="1:1" x14ac:dyDescent="0.25">
      <c r="A4293" t="str">
        <f>IF('DOHKAP 3'!A4293&lt;&gt;"",_xlfn.CONCAT(TEXT(DAY('DOHKAP 3'!A4293),"00")&amp;"."&amp;TEXT(MONTH('DOHKAP 3'!A4293),"00")&amp;"."&amp;YEAR('DOHKAP 3'!A4293),";",'DOHKAP 3'!B4293,,";",'DOHKAP 3'!C4293,";",'DOHKAP 3'!D4293,";",'DOHKAP 3'!E4293,";",'DOHKAP 3'!F4293,";",'DOHKAP 3'!G4293,";",ROUND('DOHKAP 3'!H4293,2),";",ROUND('DOHKAP 3'!I4293,2),";",'DOHKAP 3'!J4293,";",'DOHKAP 3'!K4293),"")</f>
        <v/>
      </c>
    </row>
    <row r="4294" spans="1:1" x14ac:dyDescent="0.25">
      <c r="A4294" t="str">
        <f>IF('DOHKAP 3'!A4294&lt;&gt;"",_xlfn.CONCAT(TEXT(DAY('DOHKAP 3'!A4294),"00")&amp;"."&amp;TEXT(MONTH('DOHKAP 3'!A4294),"00")&amp;"."&amp;YEAR('DOHKAP 3'!A4294),";",'DOHKAP 3'!B4294,,";",'DOHKAP 3'!C4294,";",'DOHKAP 3'!D4294,";",'DOHKAP 3'!E4294,";",'DOHKAP 3'!F4294,";",'DOHKAP 3'!G4294,";",ROUND('DOHKAP 3'!H4294,2),";",ROUND('DOHKAP 3'!I4294,2),";",'DOHKAP 3'!J4294,";",'DOHKAP 3'!K4294),"")</f>
        <v/>
      </c>
    </row>
    <row r="4295" spans="1:1" x14ac:dyDescent="0.25">
      <c r="A4295" t="str">
        <f>IF('DOHKAP 3'!A4295&lt;&gt;"",_xlfn.CONCAT(TEXT(DAY('DOHKAP 3'!A4295),"00")&amp;"."&amp;TEXT(MONTH('DOHKAP 3'!A4295),"00")&amp;"."&amp;YEAR('DOHKAP 3'!A4295),";",'DOHKAP 3'!B4295,,";",'DOHKAP 3'!C4295,";",'DOHKAP 3'!D4295,";",'DOHKAP 3'!E4295,";",'DOHKAP 3'!F4295,";",'DOHKAP 3'!G4295,";",ROUND('DOHKAP 3'!H4295,2),";",ROUND('DOHKAP 3'!I4295,2),";",'DOHKAP 3'!J4295,";",'DOHKAP 3'!K4295),"")</f>
        <v/>
      </c>
    </row>
    <row r="4296" spans="1:1" x14ac:dyDescent="0.25">
      <c r="A4296" t="str">
        <f>IF('DOHKAP 3'!A4296&lt;&gt;"",_xlfn.CONCAT(TEXT(DAY('DOHKAP 3'!A4296),"00")&amp;"."&amp;TEXT(MONTH('DOHKAP 3'!A4296),"00")&amp;"."&amp;YEAR('DOHKAP 3'!A4296),";",'DOHKAP 3'!B4296,,";",'DOHKAP 3'!C4296,";",'DOHKAP 3'!D4296,";",'DOHKAP 3'!E4296,";",'DOHKAP 3'!F4296,";",'DOHKAP 3'!G4296,";",ROUND('DOHKAP 3'!H4296,2),";",ROUND('DOHKAP 3'!I4296,2),";",'DOHKAP 3'!J4296,";",'DOHKAP 3'!K4296),"")</f>
        <v/>
      </c>
    </row>
    <row r="4297" spans="1:1" x14ac:dyDescent="0.25">
      <c r="A4297" t="str">
        <f>IF('DOHKAP 3'!A4297&lt;&gt;"",_xlfn.CONCAT(TEXT(DAY('DOHKAP 3'!A4297),"00")&amp;"."&amp;TEXT(MONTH('DOHKAP 3'!A4297),"00")&amp;"."&amp;YEAR('DOHKAP 3'!A4297),";",'DOHKAP 3'!B4297,,";",'DOHKAP 3'!C4297,";",'DOHKAP 3'!D4297,";",'DOHKAP 3'!E4297,";",'DOHKAP 3'!F4297,";",'DOHKAP 3'!G4297,";",ROUND('DOHKAP 3'!H4297,2),";",ROUND('DOHKAP 3'!I4297,2),";",'DOHKAP 3'!J4297,";",'DOHKAP 3'!K4297),"")</f>
        <v/>
      </c>
    </row>
    <row r="4298" spans="1:1" x14ac:dyDescent="0.25">
      <c r="A4298" t="str">
        <f>IF('DOHKAP 3'!A4298&lt;&gt;"",_xlfn.CONCAT(TEXT(DAY('DOHKAP 3'!A4298),"00")&amp;"."&amp;TEXT(MONTH('DOHKAP 3'!A4298),"00")&amp;"."&amp;YEAR('DOHKAP 3'!A4298),";",'DOHKAP 3'!B4298,,";",'DOHKAP 3'!C4298,";",'DOHKAP 3'!D4298,";",'DOHKAP 3'!E4298,";",'DOHKAP 3'!F4298,";",'DOHKAP 3'!G4298,";",ROUND('DOHKAP 3'!H4298,2),";",ROUND('DOHKAP 3'!I4298,2),";",'DOHKAP 3'!J4298,";",'DOHKAP 3'!K4298),"")</f>
        <v/>
      </c>
    </row>
    <row r="4299" spans="1:1" x14ac:dyDescent="0.25">
      <c r="A4299" t="str">
        <f>IF('DOHKAP 3'!A4299&lt;&gt;"",_xlfn.CONCAT(TEXT(DAY('DOHKAP 3'!A4299),"00")&amp;"."&amp;TEXT(MONTH('DOHKAP 3'!A4299),"00")&amp;"."&amp;YEAR('DOHKAP 3'!A4299),";",'DOHKAP 3'!B4299,,";",'DOHKAP 3'!C4299,";",'DOHKAP 3'!D4299,";",'DOHKAP 3'!E4299,";",'DOHKAP 3'!F4299,";",'DOHKAP 3'!G4299,";",ROUND('DOHKAP 3'!H4299,2),";",ROUND('DOHKAP 3'!I4299,2),";",'DOHKAP 3'!J4299,";",'DOHKAP 3'!K4299),"")</f>
        <v/>
      </c>
    </row>
    <row r="4300" spans="1:1" x14ac:dyDescent="0.25">
      <c r="A4300" t="str">
        <f>IF('DOHKAP 3'!A4300&lt;&gt;"",_xlfn.CONCAT(TEXT(DAY('DOHKAP 3'!A4300),"00")&amp;"."&amp;TEXT(MONTH('DOHKAP 3'!A4300),"00")&amp;"."&amp;YEAR('DOHKAP 3'!A4300),";",'DOHKAP 3'!B4300,,";",'DOHKAP 3'!C4300,";",'DOHKAP 3'!D4300,";",'DOHKAP 3'!E4300,";",'DOHKAP 3'!F4300,";",'DOHKAP 3'!G4300,";",ROUND('DOHKAP 3'!H4300,2),";",ROUND('DOHKAP 3'!I4300,2),";",'DOHKAP 3'!J4300,";",'DOHKAP 3'!K4300),"")</f>
        <v/>
      </c>
    </row>
    <row r="4301" spans="1:1" x14ac:dyDescent="0.25">
      <c r="A4301" t="str">
        <f>IF('DOHKAP 3'!A4301&lt;&gt;"",_xlfn.CONCAT(TEXT(DAY('DOHKAP 3'!A4301),"00")&amp;"."&amp;TEXT(MONTH('DOHKAP 3'!A4301),"00")&amp;"."&amp;YEAR('DOHKAP 3'!A4301),";",'DOHKAP 3'!B4301,,";",'DOHKAP 3'!C4301,";",'DOHKAP 3'!D4301,";",'DOHKAP 3'!E4301,";",'DOHKAP 3'!F4301,";",'DOHKAP 3'!G4301,";",ROUND('DOHKAP 3'!H4301,2),";",ROUND('DOHKAP 3'!I4301,2),";",'DOHKAP 3'!J4301,";",'DOHKAP 3'!K4301),"")</f>
        <v/>
      </c>
    </row>
    <row r="4302" spans="1:1" x14ac:dyDescent="0.25">
      <c r="A4302" t="str">
        <f>IF('DOHKAP 3'!A4302&lt;&gt;"",_xlfn.CONCAT(TEXT(DAY('DOHKAP 3'!A4302),"00")&amp;"."&amp;TEXT(MONTH('DOHKAP 3'!A4302),"00")&amp;"."&amp;YEAR('DOHKAP 3'!A4302),";",'DOHKAP 3'!B4302,,";",'DOHKAP 3'!C4302,";",'DOHKAP 3'!D4302,";",'DOHKAP 3'!E4302,";",'DOHKAP 3'!F4302,";",'DOHKAP 3'!G4302,";",ROUND('DOHKAP 3'!H4302,2),";",ROUND('DOHKAP 3'!I4302,2),";",'DOHKAP 3'!J4302,";",'DOHKAP 3'!K4302),"")</f>
        <v/>
      </c>
    </row>
    <row r="4303" spans="1:1" x14ac:dyDescent="0.25">
      <c r="A4303" t="str">
        <f>IF('DOHKAP 3'!A4303&lt;&gt;"",_xlfn.CONCAT(TEXT(DAY('DOHKAP 3'!A4303),"00")&amp;"."&amp;TEXT(MONTH('DOHKAP 3'!A4303),"00")&amp;"."&amp;YEAR('DOHKAP 3'!A4303),";",'DOHKAP 3'!B4303,,";",'DOHKAP 3'!C4303,";",'DOHKAP 3'!D4303,";",'DOHKAP 3'!E4303,";",'DOHKAP 3'!F4303,";",'DOHKAP 3'!G4303,";",ROUND('DOHKAP 3'!H4303,2),";",ROUND('DOHKAP 3'!I4303,2),";",'DOHKAP 3'!J4303,";",'DOHKAP 3'!K4303),"")</f>
        <v/>
      </c>
    </row>
    <row r="4304" spans="1:1" x14ac:dyDescent="0.25">
      <c r="A4304" t="str">
        <f>IF('DOHKAP 3'!A4304&lt;&gt;"",_xlfn.CONCAT(TEXT(DAY('DOHKAP 3'!A4304),"00")&amp;"."&amp;TEXT(MONTH('DOHKAP 3'!A4304),"00")&amp;"."&amp;YEAR('DOHKAP 3'!A4304),";",'DOHKAP 3'!B4304,,";",'DOHKAP 3'!C4304,";",'DOHKAP 3'!D4304,";",'DOHKAP 3'!E4304,";",'DOHKAP 3'!F4304,";",'DOHKAP 3'!G4304,";",ROUND('DOHKAP 3'!H4304,2),";",ROUND('DOHKAP 3'!I4304,2),";",'DOHKAP 3'!J4304,";",'DOHKAP 3'!K4304),"")</f>
        <v/>
      </c>
    </row>
    <row r="4305" spans="1:1" x14ac:dyDescent="0.25">
      <c r="A4305" t="str">
        <f>IF('DOHKAP 3'!A4305&lt;&gt;"",_xlfn.CONCAT(TEXT(DAY('DOHKAP 3'!A4305),"00")&amp;"."&amp;TEXT(MONTH('DOHKAP 3'!A4305),"00")&amp;"."&amp;YEAR('DOHKAP 3'!A4305),";",'DOHKAP 3'!B4305,,";",'DOHKAP 3'!C4305,";",'DOHKAP 3'!D4305,";",'DOHKAP 3'!E4305,";",'DOHKAP 3'!F4305,";",'DOHKAP 3'!G4305,";",ROUND('DOHKAP 3'!H4305,2),";",ROUND('DOHKAP 3'!I4305,2),";",'DOHKAP 3'!J4305,";",'DOHKAP 3'!K4305),"")</f>
        <v/>
      </c>
    </row>
    <row r="4306" spans="1:1" x14ac:dyDescent="0.25">
      <c r="A4306" t="str">
        <f>IF('DOHKAP 3'!A4306&lt;&gt;"",_xlfn.CONCAT(TEXT(DAY('DOHKAP 3'!A4306),"00")&amp;"."&amp;TEXT(MONTH('DOHKAP 3'!A4306),"00")&amp;"."&amp;YEAR('DOHKAP 3'!A4306),";",'DOHKAP 3'!B4306,,";",'DOHKAP 3'!C4306,";",'DOHKAP 3'!D4306,";",'DOHKAP 3'!E4306,";",'DOHKAP 3'!F4306,";",'DOHKAP 3'!G4306,";",ROUND('DOHKAP 3'!H4306,2),";",ROUND('DOHKAP 3'!I4306,2),";",'DOHKAP 3'!J4306,";",'DOHKAP 3'!K4306),"")</f>
        <v/>
      </c>
    </row>
    <row r="4307" spans="1:1" x14ac:dyDescent="0.25">
      <c r="A4307" t="str">
        <f>IF('DOHKAP 3'!A4307&lt;&gt;"",_xlfn.CONCAT(TEXT(DAY('DOHKAP 3'!A4307),"00")&amp;"."&amp;TEXT(MONTH('DOHKAP 3'!A4307),"00")&amp;"."&amp;YEAR('DOHKAP 3'!A4307),";",'DOHKAP 3'!B4307,,";",'DOHKAP 3'!C4307,";",'DOHKAP 3'!D4307,";",'DOHKAP 3'!E4307,";",'DOHKAP 3'!F4307,";",'DOHKAP 3'!G4307,";",ROUND('DOHKAP 3'!H4307,2),";",ROUND('DOHKAP 3'!I4307,2),";",'DOHKAP 3'!J4307,";",'DOHKAP 3'!K4307),"")</f>
        <v/>
      </c>
    </row>
    <row r="4308" spans="1:1" x14ac:dyDescent="0.25">
      <c r="A4308" t="str">
        <f>IF('DOHKAP 3'!A4308&lt;&gt;"",_xlfn.CONCAT(TEXT(DAY('DOHKAP 3'!A4308),"00")&amp;"."&amp;TEXT(MONTH('DOHKAP 3'!A4308),"00")&amp;"."&amp;YEAR('DOHKAP 3'!A4308),";",'DOHKAP 3'!B4308,,";",'DOHKAP 3'!C4308,";",'DOHKAP 3'!D4308,";",'DOHKAP 3'!E4308,";",'DOHKAP 3'!F4308,";",'DOHKAP 3'!G4308,";",ROUND('DOHKAP 3'!H4308,2),";",ROUND('DOHKAP 3'!I4308,2),";",'DOHKAP 3'!J4308,";",'DOHKAP 3'!K4308),"")</f>
        <v/>
      </c>
    </row>
    <row r="4309" spans="1:1" x14ac:dyDescent="0.25">
      <c r="A4309" t="str">
        <f>IF('DOHKAP 3'!A4309&lt;&gt;"",_xlfn.CONCAT(TEXT(DAY('DOHKAP 3'!A4309),"00")&amp;"."&amp;TEXT(MONTH('DOHKAP 3'!A4309),"00")&amp;"."&amp;YEAR('DOHKAP 3'!A4309),";",'DOHKAP 3'!B4309,,";",'DOHKAP 3'!C4309,";",'DOHKAP 3'!D4309,";",'DOHKAP 3'!E4309,";",'DOHKAP 3'!F4309,";",'DOHKAP 3'!G4309,";",ROUND('DOHKAP 3'!H4309,2),";",ROUND('DOHKAP 3'!I4309,2),";",'DOHKAP 3'!J4309,";",'DOHKAP 3'!K4309),"")</f>
        <v/>
      </c>
    </row>
    <row r="4310" spans="1:1" x14ac:dyDescent="0.25">
      <c r="A4310" t="str">
        <f>IF('DOHKAP 3'!A4310&lt;&gt;"",_xlfn.CONCAT(TEXT(DAY('DOHKAP 3'!A4310),"00")&amp;"."&amp;TEXT(MONTH('DOHKAP 3'!A4310),"00")&amp;"."&amp;YEAR('DOHKAP 3'!A4310),";",'DOHKAP 3'!B4310,,";",'DOHKAP 3'!C4310,";",'DOHKAP 3'!D4310,";",'DOHKAP 3'!E4310,";",'DOHKAP 3'!F4310,";",'DOHKAP 3'!G4310,";",ROUND('DOHKAP 3'!H4310,2),";",ROUND('DOHKAP 3'!I4310,2),";",'DOHKAP 3'!J4310,";",'DOHKAP 3'!K4310),"")</f>
        <v/>
      </c>
    </row>
    <row r="4311" spans="1:1" x14ac:dyDescent="0.25">
      <c r="A4311" t="str">
        <f>IF('DOHKAP 3'!A4311&lt;&gt;"",_xlfn.CONCAT(TEXT(DAY('DOHKAP 3'!A4311),"00")&amp;"."&amp;TEXT(MONTH('DOHKAP 3'!A4311),"00")&amp;"."&amp;YEAR('DOHKAP 3'!A4311),";",'DOHKAP 3'!B4311,,";",'DOHKAP 3'!C4311,";",'DOHKAP 3'!D4311,";",'DOHKAP 3'!E4311,";",'DOHKAP 3'!F4311,";",'DOHKAP 3'!G4311,";",ROUND('DOHKAP 3'!H4311,2),";",ROUND('DOHKAP 3'!I4311,2),";",'DOHKAP 3'!J4311,";",'DOHKAP 3'!K4311),"")</f>
        <v/>
      </c>
    </row>
    <row r="4312" spans="1:1" x14ac:dyDescent="0.25">
      <c r="A4312" t="str">
        <f>IF('DOHKAP 3'!A4312&lt;&gt;"",_xlfn.CONCAT(TEXT(DAY('DOHKAP 3'!A4312),"00")&amp;"."&amp;TEXT(MONTH('DOHKAP 3'!A4312),"00")&amp;"."&amp;YEAR('DOHKAP 3'!A4312),";",'DOHKAP 3'!B4312,,";",'DOHKAP 3'!C4312,";",'DOHKAP 3'!D4312,";",'DOHKAP 3'!E4312,";",'DOHKAP 3'!F4312,";",'DOHKAP 3'!G4312,";",ROUND('DOHKAP 3'!H4312,2),";",ROUND('DOHKAP 3'!I4312,2),";",'DOHKAP 3'!J4312,";",'DOHKAP 3'!K4312),"")</f>
        <v/>
      </c>
    </row>
    <row r="4313" spans="1:1" x14ac:dyDescent="0.25">
      <c r="A4313" t="str">
        <f>IF('DOHKAP 3'!A4313&lt;&gt;"",_xlfn.CONCAT(TEXT(DAY('DOHKAP 3'!A4313),"00")&amp;"."&amp;TEXT(MONTH('DOHKAP 3'!A4313),"00")&amp;"."&amp;YEAR('DOHKAP 3'!A4313),";",'DOHKAP 3'!B4313,,";",'DOHKAP 3'!C4313,";",'DOHKAP 3'!D4313,";",'DOHKAP 3'!E4313,";",'DOHKAP 3'!F4313,";",'DOHKAP 3'!G4313,";",ROUND('DOHKAP 3'!H4313,2),";",ROUND('DOHKAP 3'!I4313,2),";",'DOHKAP 3'!J4313,";",'DOHKAP 3'!K4313),"")</f>
        <v/>
      </c>
    </row>
    <row r="4314" spans="1:1" x14ac:dyDescent="0.25">
      <c r="A4314" t="str">
        <f>IF('DOHKAP 3'!A4314&lt;&gt;"",_xlfn.CONCAT(TEXT(DAY('DOHKAP 3'!A4314),"00")&amp;"."&amp;TEXT(MONTH('DOHKAP 3'!A4314),"00")&amp;"."&amp;YEAR('DOHKAP 3'!A4314),";",'DOHKAP 3'!B4314,,";",'DOHKAP 3'!C4314,";",'DOHKAP 3'!D4314,";",'DOHKAP 3'!E4314,";",'DOHKAP 3'!F4314,";",'DOHKAP 3'!G4314,";",ROUND('DOHKAP 3'!H4314,2),";",ROUND('DOHKAP 3'!I4314,2),";",'DOHKAP 3'!J4314,";",'DOHKAP 3'!K4314),"")</f>
        <v/>
      </c>
    </row>
    <row r="4315" spans="1:1" x14ac:dyDescent="0.25">
      <c r="A4315" t="str">
        <f>IF('DOHKAP 3'!A4315&lt;&gt;"",_xlfn.CONCAT(TEXT(DAY('DOHKAP 3'!A4315),"00")&amp;"."&amp;TEXT(MONTH('DOHKAP 3'!A4315),"00")&amp;"."&amp;YEAR('DOHKAP 3'!A4315),";",'DOHKAP 3'!B4315,,";",'DOHKAP 3'!C4315,";",'DOHKAP 3'!D4315,";",'DOHKAP 3'!E4315,";",'DOHKAP 3'!F4315,";",'DOHKAP 3'!G4315,";",ROUND('DOHKAP 3'!H4315,2),";",ROUND('DOHKAP 3'!I4315,2),";",'DOHKAP 3'!J4315,";",'DOHKAP 3'!K4315),"")</f>
        <v/>
      </c>
    </row>
    <row r="4316" spans="1:1" x14ac:dyDescent="0.25">
      <c r="A4316" t="str">
        <f>IF('DOHKAP 3'!A4316&lt;&gt;"",_xlfn.CONCAT(TEXT(DAY('DOHKAP 3'!A4316),"00")&amp;"."&amp;TEXT(MONTH('DOHKAP 3'!A4316),"00")&amp;"."&amp;YEAR('DOHKAP 3'!A4316),";",'DOHKAP 3'!B4316,,";",'DOHKAP 3'!C4316,";",'DOHKAP 3'!D4316,";",'DOHKAP 3'!E4316,";",'DOHKAP 3'!F4316,";",'DOHKAP 3'!G4316,";",ROUND('DOHKAP 3'!H4316,2),";",ROUND('DOHKAP 3'!I4316,2),";",'DOHKAP 3'!J4316,";",'DOHKAP 3'!K4316),"")</f>
        <v/>
      </c>
    </row>
    <row r="4317" spans="1:1" x14ac:dyDescent="0.25">
      <c r="A4317" t="str">
        <f>IF('DOHKAP 3'!A4317&lt;&gt;"",_xlfn.CONCAT(TEXT(DAY('DOHKAP 3'!A4317),"00")&amp;"."&amp;TEXT(MONTH('DOHKAP 3'!A4317),"00")&amp;"."&amp;YEAR('DOHKAP 3'!A4317),";",'DOHKAP 3'!B4317,,";",'DOHKAP 3'!C4317,";",'DOHKAP 3'!D4317,";",'DOHKAP 3'!E4317,";",'DOHKAP 3'!F4317,";",'DOHKAP 3'!G4317,";",ROUND('DOHKAP 3'!H4317,2),";",ROUND('DOHKAP 3'!I4317,2),";",'DOHKAP 3'!J4317,";",'DOHKAP 3'!K4317),"")</f>
        <v/>
      </c>
    </row>
    <row r="4318" spans="1:1" x14ac:dyDescent="0.25">
      <c r="A4318" t="str">
        <f>IF('DOHKAP 3'!A4318&lt;&gt;"",_xlfn.CONCAT(TEXT(DAY('DOHKAP 3'!A4318),"00")&amp;"."&amp;TEXT(MONTH('DOHKAP 3'!A4318),"00")&amp;"."&amp;YEAR('DOHKAP 3'!A4318),";",'DOHKAP 3'!B4318,,";",'DOHKAP 3'!C4318,";",'DOHKAP 3'!D4318,";",'DOHKAP 3'!E4318,";",'DOHKAP 3'!F4318,";",'DOHKAP 3'!G4318,";",ROUND('DOHKAP 3'!H4318,2),";",ROUND('DOHKAP 3'!I4318,2),";",'DOHKAP 3'!J4318,";",'DOHKAP 3'!K4318),"")</f>
        <v/>
      </c>
    </row>
    <row r="4319" spans="1:1" x14ac:dyDescent="0.25">
      <c r="A4319" t="str">
        <f>IF('DOHKAP 3'!A4319&lt;&gt;"",_xlfn.CONCAT(TEXT(DAY('DOHKAP 3'!A4319),"00")&amp;"."&amp;TEXT(MONTH('DOHKAP 3'!A4319),"00")&amp;"."&amp;YEAR('DOHKAP 3'!A4319),";",'DOHKAP 3'!B4319,,";",'DOHKAP 3'!C4319,";",'DOHKAP 3'!D4319,";",'DOHKAP 3'!E4319,";",'DOHKAP 3'!F4319,";",'DOHKAP 3'!G4319,";",ROUND('DOHKAP 3'!H4319,2),";",ROUND('DOHKAP 3'!I4319,2),";",'DOHKAP 3'!J4319,";",'DOHKAP 3'!K4319),"")</f>
        <v/>
      </c>
    </row>
    <row r="4320" spans="1:1" x14ac:dyDescent="0.25">
      <c r="A4320" t="str">
        <f>IF('DOHKAP 3'!A4320&lt;&gt;"",_xlfn.CONCAT(TEXT(DAY('DOHKAP 3'!A4320),"00")&amp;"."&amp;TEXT(MONTH('DOHKAP 3'!A4320),"00")&amp;"."&amp;YEAR('DOHKAP 3'!A4320),";",'DOHKAP 3'!B4320,,";",'DOHKAP 3'!C4320,";",'DOHKAP 3'!D4320,";",'DOHKAP 3'!E4320,";",'DOHKAP 3'!F4320,";",'DOHKAP 3'!G4320,";",ROUND('DOHKAP 3'!H4320,2),";",ROUND('DOHKAP 3'!I4320,2),";",'DOHKAP 3'!J4320,";",'DOHKAP 3'!K4320),"")</f>
        <v/>
      </c>
    </row>
    <row r="4321" spans="1:1" x14ac:dyDescent="0.25">
      <c r="A4321" t="str">
        <f>IF('DOHKAP 3'!A4321&lt;&gt;"",_xlfn.CONCAT(TEXT(DAY('DOHKAP 3'!A4321),"00")&amp;"."&amp;TEXT(MONTH('DOHKAP 3'!A4321),"00")&amp;"."&amp;YEAR('DOHKAP 3'!A4321),";",'DOHKAP 3'!B4321,,";",'DOHKAP 3'!C4321,";",'DOHKAP 3'!D4321,";",'DOHKAP 3'!E4321,";",'DOHKAP 3'!F4321,";",'DOHKAP 3'!G4321,";",ROUND('DOHKAP 3'!H4321,2),";",ROUND('DOHKAP 3'!I4321,2),";",'DOHKAP 3'!J4321,";",'DOHKAP 3'!K4321),"")</f>
        <v/>
      </c>
    </row>
    <row r="4322" spans="1:1" x14ac:dyDescent="0.25">
      <c r="A4322" t="str">
        <f>IF('DOHKAP 3'!A4322&lt;&gt;"",_xlfn.CONCAT(TEXT(DAY('DOHKAP 3'!A4322),"00")&amp;"."&amp;TEXT(MONTH('DOHKAP 3'!A4322),"00")&amp;"."&amp;YEAR('DOHKAP 3'!A4322),";",'DOHKAP 3'!B4322,,";",'DOHKAP 3'!C4322,";",'DOHKAP 3'!D4322,";",'DOHKAP 3'!E4322,";",'DOHKAP 3'!F4322,";",'DOHKAP 3'!G4322,";",ROUND('DOHKAP 3'!H4322,2),";",ROUND('DOHKAP 3'!I4322,2),";",'DOHKAP 3'!J4322,";",'DOHKAP 3'!K4322),"")</f>
        <v/>
      </c>
    </row>
    <row r="4323" spans="1:1" x14ac:dyDescent="0.25">
      <c r="A4323" t="str">
        <f>IF('DOHKAP 3'!A4323&lt;&gt;"",_xlfn.CONCAT(TEXT(DAY('DOHKAP 3'!A4323),"00")&amp;"."&amp;TEXT(MONTH('DOHKAP 3'!A4323),"00")&amp;"."&amp;YEAR('DOHKAP 3'!A4323),";",'DOHKAP 3'!B4323,,";",'DOHKAP 3'!C4323,";",'DOHKAP 3'!D4323,";",'DOHKAP 3'!E4323,";",'DOHKAP 3'!F4323,";",'DOHKAP 3'!G4323,";",ROUND('DOHKAP 3'!H4323,2),";",ROUND('DOHKAP 3'!I4323,2),";",'DOHKAP 3'!J4323,";",'DOHKAP 3'!K4323),"")</f>
        <v/>
      </c>
    </row>
    <row r="4324" spans="1:1" x14ac:dyDescent="0.25">
      <c r="A4324" t="str">
        <f>IF('DOHKAP 3'!A4324&lt;&gt;"",_xlfn.CONCAT(TEXT(DAY('DOHKAP 3'!A4324),"00")&amp;"."&amp;TEXT(MONTH('DOHKAP 3'!A4324),"00")&amp;"."&amp;YEAR('DOHKAP 3'!A4324),";",'DOHKAP 3'!B4324,,";",'DOHKAP 3'!C4324,";",'DOHKAP 3'!D4324,";",'DOHKAP 3'!E4324,";",'DOHKAP 3'!F4324,";",'DOHKAP 3'!G4324,";",ROUND('DOHKAP 3'!H4324,2),";",ROUND('DOHKAP 3'!I4324,2),";",'DOHKAP 3'!J4324,";",'DOHKAP 3'!K4324),"")</f>
        <v/>
      </c>
    </row>
    <row r="4325" spans="1:1" x14ac:dyDescent="0.25">
      <c r="A4325" t="str">
        <f>IF('DOHKAP 3'!A4325&lt;&gt;"",_xlfn.CONCAT(TEXT(DAY('DOHKAP 3'!A4325),"00")&amp;"."&amp;TEXT(MONTH('DOHKAP 3'!A4325),"00")&amp;"."&amp;YEAR('DOHKAP 3'!A4325),";",'DOHKAP 3'!B4325,,";",'DOHKAP 3'!C4325,";",'DOHKAP 3'!D4325,";",'DOHKAP 3'!E4325,";",'DOHKAP 3'!F4325,";",'DOHKAP 3'!G4325,";",ROUND('DOHKAP 3'!H4325,2),";",ROUND('DOHKAP 3'!I4325,2),";",'DOHKAP 3'!J4325,";",'DOHKAP 3'!K4325),"")</f>
        <v/>
      </c>
    </row>
    <row r="4326" spans="1:1" x14ac:dyDescent="0.25">
      <c r="A4326" t="str">
        <f>IF('DOHKAP 3'!A4326&lt;&gt;"",_xlfn.CONCAT(TEXT(DAY('DOHKAP 3'!A4326),"00")&amp;"."&amp;TEXT(MONTH('DOHKAP 3'!A4326),"00")&amp;"."&amp;YEAR('DOHKAP 3'!A4326),";",'DOHKAP 3'!B4326,,";",'DOHKAP 3'!C4326,";",'DOHKAP 3'!D4326,";",'DOHKAP 3'!E4326,";",'DOHKAP 3'!F4326,";",'DOHKAP 3'!G4326,";",ROUND('DOHKAP 3'!H4326,2),";",ROUND('DOHKAP 3'!I4326,2),";",'DOHKAP 3'!J4326,";",'DOHKAP 3'!K4326),"")</f>
        <v/>
      </c>
    </row>
    <row r="4327" spans="1:1" x14ac:dyDescent="0.25">
      <c r="A4327" t="str">
        <f>IF('DOHKAP 3'!A4327&lt;&gt;"",_xlfn.CONCAT(TEXT(DAY('DOHKAP 3'!A4327),"00")&amp;"."&amp;TEXT(MONTH('DOHKAP 3'!A4327),"00")&amp;"."&amp;YEAR('DOHKAP 3'!A4327),";",'DOHKAP 3'!B4327,,";",'DOHKAP 3'!C4327,";",'DOHKAP 3'!D4327,";",'DOHKAP 3'!E4327,";",'DOHKAP 3'!F4327,";",'DOHKAP 3'!G4327,";",ROUND('DOHKAP 3'!H4327,2),";",ROUND('DOHKAP 3'!I4327,2),";",'DOHKAP 3'!J4327,";",'DOHKAP 3'!K4327),"")</f>
        <v/>
      </c>
    </row>
    <row r="4328" spans="1:1" x14ac:dyDescent="0.25">
      <c r="A4328" t="str">
        <f>IF('DOHKAP 3'!A4328&lt;&gt;"",_xlfn.CONCAT(TEXT(DAY('DOHKAP 3'!A4328),"00")&amp;"."&amp;TEXT(MONTH('DOHKAP 3'!A4328),"00")&amp;"."&amp;YEAR('DOHKAP 3'!A4328),";",'DOHKAP 3'!B4328,,";",'DOHKAP 3'!C4328,";",'DOHKAP 3'!D4328,";",'DOHKAP 3'!E4328,";",'DOHKAP 3'!F4328,";",'DOHKAP 3'!G4328,";",ROUND('DOHKAP 3'!H4328,2),";",ROUND('DOHKAP 3'!I4328,2),";",'DOHKAP 3'!J4328,";",'DOHKAP 3'!K4328),"")</f>
        <v/>
      </c>
    </row>
    <row r="4329" spans="1:1" x14ac:dyDescent="0.25">
      <c r="A4329" t="str">
        <f>IF('DOHKAP 3'!A4329&lt;&gt;"",_xlfn.CONCAT(TEXT(DAY('DOHKAP 3'!A4329),"00")&amp;"."&amp;TEXT(MONTH('DOHKAP 3'!A4329),"00")&amp;"."&amp;YEAR('DOHKAP 3'!A4329),";",'DOHKAP 3'!B4329,,";",'DOHKAP 3'!C4329,";",'DOHKAP 3'!D4329,";",'DOHKAP 3'!E4329,";",'DOHKAP 3'!F4329,";",'DOHKAP 3'!G4329,";",ROUND('DOHKAP 3'!H4329,2),";",ROUND('DOHKAP 3'!I4329,2),";",'DOHKAP 3'!J4329,";",'DOHKAP 3'!K4329),"")</f>
        <v/>
      </c>
    </row>
    <row r="4330" spans="1:1" x14ac:dyDescent="0.25">
      <c r="A4330" t="str">
        <f>IF('DOHKAP 3'!A4330&lt;&gt;"",_xlfn.CONCAT(TEXT(DAY('DOHKAP 3'!A4330),"00")&amp;"."&amp;TEXT(MONTH('DOHKAP 3'!A4330),"00")&amp;"."&amp;YEAR('DOHKAP 3'!A4330),";",'DOHKAP 3'!B4330,,";",'DOHKAP 3'!C4330,";",'DOHKAP 3'!D4330,";",'DOHKAP 3'!E4330,";",'DOHKAP 3'!F4330,";",'DOHKAP 3'!G4330,";",ROUND('DOHKAP 3'!H4330,2),";",ROUND('DOHKAP 3'!I4330,2),";",'DOHKAP 3'!J4330,";",'DOHKAP 3'!K4330),"")</f>
        <v/>
      </c>
    </row>
    <row r="4331" spans="1:1" x14ac:dyDescent="0.25">
      <c r="A4331" t="str">
        <f>IF('DOHKAP 3'!A4331&lt;&gt;"",_xlfn.CONCAT(TEXT(DAY('DOHKAP 3'!A4331),"00")&amp;"."&amp;TEXT(MONTH('DOHKAP 3'!A4331),"00")&amp;"."&amp;YEAR('DOHKAP 3'!A4331),";",'DOHKAP 3'!B4331,,";",'DOHKAP 3'!C4331,";",'DOHKAP 3'!D4331,";",'DOHKAP 3'!E4331,";",'DOHKAP 3'!F4331,";",'DOHKAP 3'!G4331,";",ROUND('DOHKAP 3'!H4331,2),";",ROUND('DOHKAP 3'!I4331,2),";",'DOHKAP 3'!J4331,";",'DOHKAP 3'!K4331),"")</f>
        <v/>
      </c>
    </row>
    <row r="4332" spans="1:1" x14ac:dyDescent="0.25">
      <c r="A4332" t="str">
        <f>IF('DOHKAP 3'!A4332&lt;&gt;"",_xlfn.CONCAT(TEXT(DAY('DOHKAP 3'!A4332),"00")&amp;"."&amp;TEXT(MONTH('DOHKAP 3'!A4332),"00")&amp;"."&amp;YEAR('DOHKAP 3'!A4332),";",'DOHKAP 3'!B4332,,";",'DOHKAP 3'!C4332,";",'DOHKAP 3'!D4332,";",'DOHKAP 3'!E4332,";",'DOHKAP 3'!F4332,";",'DOHKAP 3'!G4332,";",ROUND('DOHKAP 3'!H4332,2),";",ROUND('DOHKAP 3'!I4332,2),";",'DOHKAP 3'!J4332,";",'DOHKAP 3'!K4332),"")</f>
        <v/>
      </c>
    </row>
    <row r="4333" spans="1:1" x14ac:dyDescent="0.25">
      <c r="A4333" t="str">
        <f>IF('DOHKAP 3'!A4333&lt;&gt;"",_xlfn.CONCAT(TEXT(DAY('DOHKAP 3'!A4333),"00")&amp;"."&amp;TEXT(MONTH('DOHKAP 3'!A4333),"00")&amp;"."&amp;YEAR('DOHKAP 3'!A4333),";",'DOHKAP 3'!B4333,,";",'DOHKAP 3'!C4333,";",'DOHKAP 3'!D4333,";",'DOHKAP 3'!E4333,";",'DOHKAP 3'!F4333,";",'DOHKAP 3'!G4333,";",ROUND('DOHKAP 3'!H4333,2),";",ROUND('DOHKAP 3'!I4333,2),";",'DOHKAP 3'!J4333,";",'DOHKAP 3'!K4333),"")</f>
        <v/>
      </c>
    </row>
    <row r="4334" spans="1:1" x14ac:dyDescent="0.25">
      <c r="A4334" t="str">
        <f>IF('DOHKAP 3'!A4334&lt;&gt;"",_xlfn.CONCAT(TEXT(DAY('DOHKAP 3'!A4334),"00")&amp;"."&amp;TEXT(MONTH('DOHKAP 3'!A4334),"00")&amp;"."&amp;YEAR('DOHKAP 3'!A4334),";",'DOHKAP 3'!B4334,,";",'DOHKAP 3'!C4334,";",'DOHKAP 3'!D4334,";",'DOHKAP 3'!E4334,";",'DOHKAP 3'!F4334,";",'DOHKAP 3'!G4334,";",ROUND('DOHKAP 3'!H4334,2),";",ROUND('DOHKAP 3'!I4334,2),";",'DOHKAP 3'!J4334,";",'DOHKAP 3'!K4334),"")</f>
        <v/>
      </c>
    </row>
    <row r="4335" spans="1:1" x14ac:dyDescent="0.25">
      <c r="A4335" t="str">
        <f>IF('DOHKAP 3'!A4335&lt;&gt;"",_xlfn.CONCAT(TEXT(DAY('DOHKAP 3'!A4335),"00")&amp;"."&amp;TEXT(MONTH('DOHKAP 3'!A4335),"00")&amp;"."&amp;YEAR('DOHKAP 3'!A4335),";",'DOHKAP 3'!B4335,,";",'DOHKAP 3'!C4335,";",'DOHKAP 3'!D4335,";",'DOHKAP 3'!E4335,";",'DOHKAP 3'!F4335,";",'DOHKAP 3'!G4335,";",ROUND('DOHKAP 3'!H4335,2),";",ROUND('DOHKAP 3'!I4335,2),";",'DOHKAP 3'!J4335,";",'DOHKAP 3'!K4335),"")</f>
        <v/>
      </c>
    </row>
    <row r="4336" spans="1:1" x14ac:dyDescent="0.25">
      <c r="A4336" t="str">
        <f>IF('DOHKAP 3'!A4336&lt;&gt;"",_xlfn.CONCAT(TEXT(DAY('DOHKAP 3'!A4336),"00")&amp;"."&amp;TEXT(MONTH('DOHKAP 3'!A4336),"00")&amp;"."&amp;YEAR('DOHKAP 3'!A4336),";",'DOHKAP 3'!B4336,,";",'DOHKAP 3'!C4336,";",'DOHKAP 3'!D4336,";",'DOHKAP 3'!E4336,";",'DOHKAP 3'!F4336,";",'DOHKAP 3'!G4336,";",ROUND('DOHKAP 3'!H4336,2),";",ROUND('DOHKAP 3'!I4336,2),";",'DOHKAP 3'!J4336,";",'DOHKAP 3'!K4336),"")</f>
        <v/>
      </c>
    </row>
    <row r="4337" spans="1:1" x14ac:dyDescent="0.25">
      <c r="A4337" t="str">
        <f>IF('DOHKAP 3'!A4337&lt;&gt;"",_xlfn.CONCAT(TEXT(DAY('DOHKAP 3'!A4337),"00")&amp;"."&amp;TEXT(MONTH('DOHKAP 3'!A4337),"00")&amp;"."&amp;YEAR('DOHKAP 3'!A4337),";",'DOHKAP 3'!B4337,,";",'DOHKAP 3'!C4337,";",'DOHKAP 3'!D4337,";",'DOHKAP 3'!E4337,";",'DOHKAP 3'!F4337,";",'DOHKAP 3'!G4337,";",ROUND('DOHKAP 3'!H4337,2),";",ROUND('DOHKAP 3'!I4337,2),";",'DOHKAP 3'!J4337,";",'DOHKAP 3'!K4337),"")</f>
        <v/>
      </c>
    </row>
    <row r="4338" spans="1:1" x14ac:dyDescent="0.25">
      <c r="A4338" t="str">
        <f>IF('DOHKAP 3'!A4338&lt;&gt;"",_xlfn.CONCAT(TEXT(DAY('DOHKAP 3'!A4338),"00")&amp;"."&amp;TEXT(MONTH('DOHKAP 3'!A4338),"00")&amp;"."&amp;YEAR('DOHKAP 3'!A4338),";",'DOHKAP 3'!B4338,,";",'DOHKAP 3'!C4338,";",'DOHKAP 3'!D4338,";",'DOHKAP 3'!E4338,";",'DOHKAP 3'!F4338,";",'DOHKAP 3'!G4338,";",ROUND('DOHKAP 3'!H4338,2),";",ROUND('DOHKAP 3'!I4338,2),";",'DOHKAP 3'!J4338,";",'DOHKAP 3'!K4338),"")</f>
        <v/>
      </c>
    </row>
    <row r="4339" spans="1:1" x14ac:dyDescent="0.25">
      <c r="A4339" t="str">
        <f>IF('DOHKAP 3'!A4339&lt;&gt;"",_xlfn.CONCAT(TEXT(DAY('DOHKAP 3'!A4339),"00")&amp;"."&amp;TEXT(MONTH('DOHKAP 3'!A4339),"00")&amp;"."&amp;YEAR('DOHKAP 3'!A4339),";",'DOHKAP 3'!B4339,,";",'DOHKAP 3'!C4339,";",'DOHKAP 3'!D4339,";",'DOHKAP 3'!E4339,";",'DOHKAP 3'!F4339,";",'DOHKAP 3'!G4339,";",ROUND('DOHKAP 3'!H4339,2),";",ROUND('DOHKAP 3'!I4339,2),";",'DOHKAP 3'!J4339,";",'DOHKAP 3'!K4339),"")</f>
        <v/>
      </c>
    </row>
    <row r="4340" spans="1:1" x14ac:dyDescent="0.25">
      <c r="A4340" t="str">
        <f>IF('DOHKAP 3'!A4340&lt;&gt;"",_xlfn.CONCAT(TEXT(DAY('DOHKAP 3'!A4340),"00")&amp;"."&amp;TEXT(MONTH('DOHKAP 3'!A4340),"00")&amp;"."&amp;YEAR('DOHKAP 3'!A4340),";",'DOHKAP 3'!B4340,,";",'DOHKAP 3'!C4340,";",'DOHKAP 3'!D4340,";",'DOHKAP 3'!E4340,";",'DOHKAP 3'!F4340,";",'DOHKAP 3'!G4340,";",ROUND('DOHKAP 3'!H4340,2),";",ROUND('DOHKAP 3'!I4340,2),";",'DOHKAP 3'!J4340,";",'DOHKAP 3'!K4340),"")</f>
        <v/>
      </c>
    </row>
    <row r="4341" spans="1:1" x14ac:dyDescent="0.25">
      <c r="A4341" t="str">
        <f>IF('DOHKAP 3'!A4341&lt;&gt;"",_xlfn.CONCAT(TEXT(DAY('DOHKAP 3'!A4341),"00")&amp;"."&amp;TEXT(MONTH('DOHKAP 3'!A4341),"00")&amp;"."&amp;YEAR('DOHKAP 3'!A4341),";",'DOHKAP 3'!B4341,,";",'DOHKAP 3'!C4341,";",'DOHKAP 3'!D4341,";",'DOHKAP 3'!E4341,";",'DOHKAP 3'!F4341,";",'DOHKAP 3'!G4341,";",ROUND('DOHKAP 3'!H4341,2),";",ROUND('DOHKAP 3'!I4341,2),";",'DOHKAP 3'!J4341,";",'DOHKAP 3'!K4341),"")</f>
        <v/>
      </c>
    </row>
    <row r="4342" spans="1:1" x14ac:dyDescent="0.25">
      <c r="A4342" t="str">
        <f>IF('DOHKAP 3'!A4342&lt;&gt;"",_xlfn.CONCAT(TEXT(DAY('DOHKAP 3'!A4342),"00")&amp;"."&amp;TEXT(MONTH('DOHKAP 3'!A4342),"00")&amp;"."&amp;YEAR('DOHKAP 3'!A4342),";",'DOHKAP 3'!B4342,,";",'DOHKAP 3'!C4342,";",'DOHKAP 3'!D4342,";",'DOHKAP 3'!E4342,";",'DOHKAP 3'!F4342,";",'DOHKAP 3'!G4342,";",ROUND('DOHKAP 3'!H4342,2),";",ROUND('DOHKAP 3'!I4342,2),";",'DOHKAP 3'!J4342,";",'DOHKAP 3'!K4342),"")</f>
        <v/>
      </c>
    </row>
    <row r="4343" spans="1:1" x14ac:dyDescent="0.25">
      <c r="A4343" t="str">
        <f>IF('DOHKAP 3'!A4343&lt;&gt;"",_xlfn.CONCAT(TEXT(DAY('DOHKAP 3'!A4343),"00")&amp;"."&amp;TEXT(MONTH('DOHKAP 3'!A4343),"00")&amp;"."&amp;YEAR('DOHKAP 3'!A4343),";",'DOHKAP 3'!B4343,,";",'DOHKAP 3'!C4343,";",'DOHKAP 3'!D4343,";",'DOHKAP 3'!E4343,";",'DOHKAP 3'!F4343,";",'DOHKAP 3'!G4343,";",ROUND('DOHKAP 3'!H4343,2),";",ROUND('DOHKAP 3'!I4343,2),";",'DOHKAP 3'!J4343,";",'DOHKAP 3'!K4343),"")</f>
        <v/>
      </c>
    </row>
    <row r="4344" spans="1:1" x14ac:dyDescent="0.25">
      <c r="A4344" t="str">
        <f>IF('DOHKAP 3'!A4344&lt;&gt;"",_xlfn.CONCAT(TEXT(DAY('DOHKAP 3'!A4344),"00")&amp;"."&amp;TEXT(MONTH('DOHKAP 3'!A4344),"00")&amp;"."&amp;YEAR('DOHKAP 3'!A4344),";",'DOHKAP 3'!B4344,,";",'DOHKAP 3'!C4344,";",'DOHKAP 3'!D4344,";",'DOHKAP 3'!E4344,";",'DOHKAP 3'!F4344,";",'DOHKAP 3'!G4344,";",ROUND('DOHKAP 3'!H4344,2),";",ROUND('DOHKAP 3'!I4344,2),";",'DOHKAP 3'!J4344,";",'DOHKAP 3'!K4344),"")</f>
        <v/>
      </c>
    </row>
    <row r="4345" spans="1:1" x14ac:dyDescent="0.25">
      <c r="A4345" t="str">
        <f>IF('DOHKAP 3'!A4345&lt;&gt;"",_xlfn.CONCAT(TEXT(DAY('DOHKAP 3'!A4345),"00")&amp;"."&amp;TEXT(MONTH('DOHKAP 3'!A4345),"00")&amp;"."&amp;YEAR('DOHKAP 3'!A4345),";",'DOHKAP 3'!B4345,,";",'DOHKAP 3'!C4345,";",'DOHKAP 3'!D4345,";",'DOHKAP 3'!E4345,";",'DOHKAP 3'!F4345,";",'DOHKAP 3'!G4345,";",ROUND('DOHKAP 3'!H4345,2),";",ROUND('DOHKAP 3'!I4345,2),";",'DOHKAP 3'!J4345,";",'DOHKAP 3'!K4345),"")</f>
        <v/>
      </c>
    </row>
    <row r="4346" spans="1:1" x14ac:dyDescent="0.25">
      <c r="A4346" t="str">
        <f>IF('DOHKAP 3'!A4346&lt;&gt;"",_xlfn.CONCAT(TEXT(DAY('DOHKAP 3'!A4346),"00")&amp;"."&amp;TEXT(MONTH('DOHKAP 3'!A4346),"00")&amp;"."&amp;YEAR('DOHKAP 3'!A4346),";",'DOHKAP 3'!B4346,,";",'DOHKAP 3'!C4346,";",'DOHKAP 3'!D4346,";",'DOHKAP 3'!E4346,";",'DOHKAP 3'!F4346,";",'DOHKAP 3'!G4346,";",ROUND('DOHKAP 3'!H4346,2),";",ROUND('DOHKAP 3'!I4346,2),";",'DOHKAP 3'!J4346,";",'DOHKAP 3'!K4346),"")</f>
        <v/>
      </c>
    </row>
    <row r="4347" spans="1:1" x14ac:dyDescent="0.25">
      <c r="A4347" t="str">
        <f>IF('DOHKAP 3'!A4347&lt;&gt;"",_xlfn.CONCAT(TEXT(DAY('DOHKAP 3'!A4347),"00")&amp;"."&amp;TEXT(MONTH('DOHKAP 3'!A4347),"00")&amp;"."&amp;YEAR('DOHKAP 3'!A4347),";",'DOHKAP 3'!B4347,,";",'DOHKAP 3'!C4347,";",'DOHKAP 3'!D4347,";",'DOHKAP 3'!E4347,";",'DOHKAP 3'!F4347,";",'DOHKAP 3'!G4347,";",ROUND('DOHKAP 3'!H4347,2),";",ROUND('DOHKAP 3'!I4347,2),";",'DOHKAP 3'!J4347,";",'DOHKAP 3'!K4347),"")</f>
        <v/>
      </c>
    </row>
    <row r="4348" spans="1:1" x14ac:dyDescent="0.25">
      <c r="A4348" t="str">
        <f>IF('DOHKAP 3'!A4348&lt;&gt;"",_xlfn.CONCAT(TEXT(DAY('DOHKAP 3'!A4348),"00")&amp;"."&amp;TEXT(MONTH('DOHKAP 3'!A4348),"00")&amp;"."&amp;YEAR('DOHKAP 3'!A4348),";",'DOHKAP 3'!B4348,,";",'DOHKAP 3'!C4348,";",'DOHKAP 3'!D4348,";",'DOHKAP 3'!E4348,";",'DOHKAP 3'!F4348,";",'DOHKAP 3'!G4348,";",ROUND('DOHKAP 3'!H4348,2),";",ROUND('DOHKAP 3'!I4348,2),";",'DOHKAP 3'!J4348,";",'DOHKAP 3'!K4348),"")</f>
        <v/>
      </c>
    </row>
    <row r="4349" spans="1:1" x14ac:dyDescent="0.25">
      <c r="A4349" t="str">
        <f>IF('DOHKAP 3'!A4349&lt;&gt;"",_xlfn.CONCAT(TEXT(DAY('DOHKAP 3'!A4349),"00")&amp;"."&amp;TEXT(MONTH('DOHKAP 3'!A4349),"00")&amp;"."&amp;YEAR('DOHKAP 3'!A4349),";",'DOHKAP 3'!B4349,,";",'DOHKAP 3'!C4349,";",'DOHKAP 3'!D4349,";",'DOHKAP 3'!E4349,";",'DOHKAP 3'!F4349,";",'DOHKAP 3'!G4349,";",ROUND('DOHKAP 3'!H4349,2),";",ROUND('DOHKAP 3'!I4349,2),";",'DOHKAP 3'!J4349,";",'DOHKAP 3'!K4349),"")</f>
        <v/>
      </c>
    </row>
    <row r="4350" spans="1:1" x14ac:dyDescent="0.25">
      <c r="A4350" t="str">
        <f>IF('DOHKAP 3'!A4350&lt;&gt;"",_xlfn.CONCAT(TEXT(DAY('DOHKAP 3'!A4350),"00")&amp;"."&amp;TEXT(MONTH('DOHKAP 3'!A4350),"00")&amp;"."&amp;YEAR('DOHKAP 3'!A4350),";",'DOHKAP 3'!B4350,,";",'DOHKAP 3'!C4350,";",'DOHKAP 3'!D4350,";",'DOHKAP 3'!E4350,";",'DOHKAP 3'!F4350,";",'DOHKAP 3'!G4350,";",ROUND('DOHKAP 3'!H4350,2),";",ROUND('DOHKAP 3'!I4350,2),";",'DOHKAP 3'!J4350,";",'DOHKAP 3'!K4350),"")</f>
        <v/>
      </c>
    </row>
    <row r="4351" spans="1:1" x14ac:dyDescent="0.25">
      <c r="A4351" t="str">
        <f>IF('DOHKAP 3'!A4351&lt;&gt;"",_xlfn.CONCAT(TEXT(DAY('DOHKAP 3'!A4351),"00")&amp;"."&amp;TEXT(MONTH('DOHKAP 3'!A4351),"00")&amp;"."&amp;YEAR('DOHKAP 3'!A4351),";",'DOHKAP 3'!B4351,,";",'DOHKAP 3'!C4351,";",'DOHKAP 3'!D4351,";",'DOHKAP 3'!E4351,";",'DOHKAP 3'!F4351,";",'DOHKAP 3'!G4351,";",ROUND('DOHKAP 3'!H4351,2),";",ROUND('DOHKAP 3'!I4351,2),";",'DOHKAP 3'!J4351,";",'DOHKAP 3'!K4351),"")</f>
        <v/>
      </c>
    </row>
    <row r="4352" spans="1:1" x14ac:dyDescent="0.25">
      <c r="A4352" t="str">
        <f>IF('DOHKAP 3'!A4352&lt;&gt;"",_xlfn.CONCAT(TEXT(DAY('DOHKAP 3'!A4352),"00")&amp;"."&amp;TEXT(MONTH('DOHKAP 3'!A4352),"00")&amp;"."&amp;YEAR('DOHKAP 3'!A4352),";",'DOHKAP 3'!B4352,,";",'DOHKAP 3'!C4352,";",'DOHKAP 3'!D4352,";",'DOHKAP 3'!E4352,";",'DOHKAP 3'!F4352,";",'DOHKAP 3'!G4352,";",ROUND('DOHKAP 3'!H4352,2),";",ROUND('DOHKAP 3'!I4352,2),";",'DOHKAP 3'!J4352,";",'DOHKAP 3'!K4352),"")</f>
        <v/>
      </c>
    </row>
    <row r="4353" spans="1:1" x14ac:dyDescent="0.25">
      <c r="A4353" t="str">
        <f>IF('DOHKAP 3'!A4353&lt;&gt;"",_xlfn.CONCAT(TEXT(DAY('DOHKAP 3'!A4353),"00")&amp;"."&amp;TEXT(MONTH('DOHKAP 3'!A4353),"00")&amp;"."&amp;YEAR('DOHKAP 3'!A4353),";",'DOHKAP 3'!B4353,,";",'DOHKAP 3'!C4353,";",'DOHKAP 3'!D4353,";",'DOHKAP 3'!E4353,";",'DOHKAP 3'!F4353,";",'DOHKAP 3'!G4353,";",ROUND('DOHKAP 3'!H4353,2),";",ROUND('DOHKAP 3'!I4353,2),";",'DOHKAP 3'!J4353,";",'DOHKAP 3'!K4353),"")</f>
        <v/>
      </c>
    </row>
    <row r="4354" spans="1:1" x14ac:dyDescent="0.25">
      <c r="A4354" t="str">
        <f>IF('DOHKAP 3'!A4354&lt;&gt;"",_xlfn.CONCAT(TEXT(DAY('DOHKAP 3'!A4354),"00")&amp;"."&amp;TEXT(MONTH('DOHKAP 3'!A4354),"00")&amp;"."&amp;YEAR('DOHKAP 3'!A4354),";",'DOHKAP 3'!B4354,,";",'DOHKAP 3'!C4354,";",'DOHKAP 3'!D4354,";",'DOHKAP 3'!E4354,";",'DOHKAP 3'!F4354,";",'DOHKAP 3'!G4354,";",ROUND('DOHKAP 3'!H4354,2),";",ROUND('DOHKAP 3'!I4354,2),";",'DOHKAP 3'!J4354,";",'DOHKAP 3'!K4354),"")</f>
        <v/>
      </c>
    </row>
    <row r="4355" spans="1:1" x14ac:dyDescent="0.25">
      <c r="A4355" t="str">
        <f>IF('DOHKAP 3'!A4355&lt;&gt;"",_xlfn.CONCAT(TEXT(DAY('DOHKAP 3'!A4355),"00")&amp;"."&amp;TEXT(MONTH('DOHKAP 3'!A4355),"00")&amp;"."&amp;YEAR('DOHKAP 3'!A4355),";",'DOHKAP 3'!B4355,,";",'DOHKAP 3'!C4355,";",'DOHKAP 3'!D4355,";",'DOHKAP 3'!E4355,";",'DOHKAP 3'!F4355,";",'DOHKAP 3'!G4355,";",ROUND('DOHKAP 3'!H4355,2),";",ROUND('DOHKAP 3'!I4355,2),";",'DOHKAP 3'!J4355,";",'DOHKAP 3'!K4355),"")</f>
        <v/>
      </c>
    </row>
    <row r="4356" spans="1:1" x14ac:dyDescent="0.25">
      <c r="A4356" t="str">
        <f>IF('DOHKAP 3'!A4356&lt;&gt;"",_xlfn.CONCAT(TEXT(DAY('DOHKAP 3'!A4356),"00")&amp;"."&amp;TEXT(MONTH('DOHKAP 3'!A4356),"00")&amp;"."&amp;YEAR('DOHKAP 3'!A4356),";",'DOHKAP 3'!B4356,,";",'DOHKAP 3'!C4356,";",'DOHKAP 3'!D4356,";",'DOHKAP 3'!E4356,";",'DOHKAP 3'!F4356,";",'DOHKAP 3'!G4356,";",ROUND('DOHKAP 3'!H4356,2),";",ROUND('DOHKAP 3'!I4356,2),";",'DOHKAP 3'!J4356,";",'DOHKAP 3'!K4356),"")</f>
        <v/>
      </c>
    </row>
    <row r="4357" spans="1:1" x14ac:dyDescent="0.25">
      <c r="A4357" t="str">
        <f>IF('DOHKAP 3'!A4357&lt;&gt;"",_xlfn.CONCAT(TEXT(DAY('DOHKAP 3'!A4357),"00")&amp;"."&amp;TEXT(MONTH('DOHKAP 3'!A4357),"00")&amp;"."&amp;YEAR('DOHKAP 3'!A4357),";",'DOHKAP 3'!B4357,,";",'DOHKAP 3'!C4357,";",'DOHKAP 3'!D4357,";",'DOHKAP 3'!E4357,";",'DOHKAP 3'!F4357,";",'DOHKAP 3'!G4357,";",ROUND('DOHKAP 3'!H4357,2),";",ROUND('DOHKAP 3'!I4357,2),";",'DOHKAP 3'!J4357,";",'DOHKAP 3'!K4357),"")</f>
        <v/>
      </c>
    </row>
    <row r="4358" spans="1:1" x14ac:dyDescent="0.25">
      <c r="A4358" t="str">
        <f>IF('DOHKAP 3'!A4358&lt;&gt;"",_xlfn.CONCAT(TEXT(DAY('DOHKAP 3'!A4358),"00")&amp;"."&amp;TEXT(MONTH('DOHKAP 3'!A4358),"00")&amp;"."&amp;YEAR('DOHKAP 3'!A4358),";",'DOHKAP 3'!B4358,,";",'DOHKAP 3'!C4358,";",'DOHKAP 3'!D4358,";",'DOHKAP 3'!E4358,";",'DOHKAP 3'!F4358,";",'DOHKAP 3'!G4358,";",ROUND('DOHKAP 3'!H4358,2),";",ROUND('DOHKAP 3'!I4358,2),";",'DOHKAP 3'!J4358,";",'DOHKAP 3'!K4358),"")</f>
        <v/>
      </c>
    </row>
    <row r="4359" spans="1:1" x14ac:dyDescent="0.25">
      <c r="A4359" t="str">
        <f>IF('DOHKAP 3'!A4359&lt;&gt;"",_xlfn.CONCAT(TEXT(DAY('DOHKAP 3'!A4359),"00")&amp;"."&amp;TEXT(MONTH('DOHKAP 3'!A4359),"00")&amp;"."&amp;YEAR('DOHKAP 3'!A4359),";",'DOHKAP 3'!B4359,,";",'DOHKAP 3'!C4359,";",'DOHKAP 3'!D4359,";",'DOHKAP 3'!E4359,";",'DOHKAP 3'!F4359,";",'DOHKAP 3'!G4359,";",ROUND('DOHKAP 3'!H4359,2),";",ROUND('DOHKAP 3'!I4359,2),";",'DOHKAP 3'!J4359,";",'DOHKAP 3'!K4359),"")</f>
        <v/>
      </c>
    </row>
    <row r="4360" spans="1:1" x14ac:dyDescent="0.25">
      <c r="A4360" t="str">
        <f>IF('DOHKAP 3'!A4360&lt;&gt;"",_xlfn.CONCAT(TEXT(DAY('DOHKAP 3'!A4360),"00")&amp;"."&amp;TEXT(MONTH('DOHKAP 3'!A4360),"00")&amp;"."&amp;YEAR('DOHKAP 3'!A4360),";",'DOHKAP 3'!B4360,,";",'DOHKAP 3'!C4360,";",'DOHKAP 3'!D4360,";",'DOHKAP 3'!E4360,";",'DOHKAP 3'!F4360,";",'DOHKAP 3'!G4360,";",ROUND('DOHKAP 3'!H4360,2),";",ROUND('DOHKAP 3'!I4360,2),";",'DOHKAP 3'!J4360,";",'DOHKAP 3'!K4360),"")</f>
        <v/>
      </c>
    </row>
    <row r="4361" spans="1:1" x14ac:dyDescent="0.25">
      <c r="A4361" t="str">
        <f>IF('DOHKAP 3'!A4361&lt;&gt;"",_xlfn.CONCAT(TEXT(DAY('DOHKAP 3'!A4361),"00")&amp;"."&amp;TEXT(MONTH('DOHKAP 3'!A4361),"00")&amp;"."&amp;YEAR('DOHKAP 3'!A4361),";",'DOHKAP 3'!B4361,,";",'DOHKAP 3'!C4361,";",'DOHKAP 3'!D4361,";",'DOHKAP 3'!E4361,";",'DOHKAP 3'!F4361,";",'DOHKAP 3'!G4361,";",ROUND('DOHKAP 3'!H4361,2),";",ROUND('DOHKAP 3'!I4361,2),";",'DOHKAP 3'!J4361,";",'DOHKAP 3'!K4361),"")</f>
        <v/>
      </c>
    </row>
    <row r="4362" spans="1:1" x14ac:dyDescent="0.25">
      <c r="A4362" t="str">
        <f>IF('DOHKAP 3'!A4362&lt;&gt;"",_xlfn.CONCAT(TEXT(DAY('DOHKAP 3'!A4362),"00")&amp;"."&amp;TEXT(MONTH('DOHKAP 3'!A4362),"00")&amp;"."&amp;YEAR('DOHKAP 3'!A4362),";",'DOHKAP 3'!B4362,,";",'DOHKAP 3'!C4362,";",'DOHKAP 3'!D4362,";",'DOHKAP 3'!E4362,";",'DOHKAP 3'!F4362,";",'DOHKAP 3'!G4362,";",ROUND('DOHKAP 3'!H4362,2),";",ROUND('DOHKAP 3'!I4362,2),";",'DOHKAP 3'!J4362,";",'DOHKAP 3'!K4362),"")</f>
        <v/>
      </c>
    </row>
    <row r="4363" spans="1:1" x14ac:dyDescent="0.25">
      <c r="A4363" t="str">
        <f>IF('DOHKAP 3'!A4363&lt;&gt;"",_xlfn.CONCAT(TEXT(DAY('DOHKAP 3'!A4363),"00")&amp;"."&amp;TEXT(MONTH('DOHKAP 3'!A4363),"00")&amp;"."&amp;YEAR('DOHKAP 3'!A4363),";",'DOHKAP 3'!B4363,,";",'DOHKAP 3'!C4363,";",'DOHKAP 3'!D4363,";",'DOHKAP 3'!E4363,";",'DOHKAP 3'!F4363,";",'DOHKAP 3'!G4363,";",ROUND('DOHKAP 3'!H4363,2),";",ROUND('DOHKAP 3'!I4363,2),";",'DOHKAP 3'!J4363,";",'DOHKAP 3'!K4363),"")</f>
        <v/>
      </c>
    </row>
    <row r="4364" spans="1:1" x14ac:dyDescent="0.25">
      <c r="A4364" t="str">
        <f>IF('DOHKAP 3'!A4364&lt;&gt;"",_xlfn.CONCAT(TEXT(DAY('DOHKAP 3'!A4364),"00")&amp;"."&amp;TEXT(MONTH('DOHKAP 3'!A4364),"00")&amp;"."&amp;YEAR('DOHKAP 3'!A4364),";",'DOHKAP 3'!B4364,,";",'DOHKAP 3'!C4364,";",'DOHKAP 3'!D4364,";",'DOHKAP 3'!E4364,";",'DOHKAP 3'!F4364,";",'DOHKAP 3'!G4364,";",ROUND('DOHKAP 3'!H4364,2),";",ROUND('DOHKAP 3'!I4364,2),";",'DOHKAP 3'!J4364,";",'DOHKAP 3'!K4364),"")</f>
        <v/>
      </c>
    </row>
    <row r="4365" spans="1:1" x14ac:dyDescent="0.25">
      <c r="A4365" t="str">
        <f>IF('DOHKAP 3'!A4365&lt;&gt;"",_xlfn.CONCAT(TEXT(DAY('DOHKAP 3'!A4365),"00")&amp;"."&amp;TEXT(MONTH('DOHKAP 3'!A4365),"00")&amp;"."&amp;YEAR('DOHKAP 3'!A4365),";",'DOHKAP 3'!B4365,,";",'DOHKAP 3'!C4365,";",'DOHKAP 3'!D4365,";",'DOHKAP 3'!E4365,";",'DOHKAP 3'!F4365,";",'DOHKAP 3'!G4365,";",ROUND('DOHKAP 3'!H4365,2),";",ROUND('DOHKAP 3'!I4365,2),";",'DOHKAP 3'!J4365,";",'DOHKAP 3'!K4365),"")</f>
        <v/>
      </c>
    </row>
    <row r="4366" spans="1:1" x14ac:dyDescent="0.25">
      <c r="A4366" t="str">
        <f>IF('DOHKAP 3'!A4366&lt;&gt;"",_xlfn.CONCAT(TEXT(DAY('DOHKAP 3'!A4366),"00")&amp;"."&amp;TEXT(MONTH('DOHKAP 3'!A4366),"00")&amp;"."&amp;YEAR('DOHKAP 3'!A4366),";",'DOHKAP 3'!B4366,,";",'DOHKAP 3'!C4366,";",'DOHKAP 3'!D4366,";",'DOHKAP 3'!E4366,";",'DOHKAP 3'!F4366,";",'DOHKAP 3'!G4366,";",ROUND('DOHKAP 3'!H4366,2),";",ROUND('DOHKAP 3'!I4366,2),";",'DOHKAP 3'!J4366,";",'DOHKAP 3'!K4366),"")</f>
        <v/>
      </c>
    </row>
    <row r="4367" spans="1:1" x14ac:dyDescent="0.25">
      <c r="A4367" t="str">
        <f>IF('DOHKAP 3'!A4367&lt;&gt;"",_xlfn.CONCAT(TEXT(DAY('DOHKAP 3'!A4367),"00")&amp;"."&amp;TEXT(MONTH('DOHKAP 3'!A4367),"00")&amp;"."&amp;YEAR('DOHKAP 3'!A4367),";",'DOHKAP 3'!B4367,,";",'DOHKAP 3'!C4367,";",'DOHKAP 3'!D4367,";",'DOHKAP 3'!E4367,";",'DOHKAP 3'!F4367,";",'DOHKAP 3'!G4367,";",ROUND('DOHKAP 3'!H4367,2),";",ROUND('DOHKAP 3'!I4367,2),";",'DOHKAP 3'!J4367,";",'DOHKAP 3'!K4367),"")</f>
        <v/>
      </c>
    </row>
    <row r="4368" spans="1:1" x14ac:dyDescent="0.25">
      <c r="A4368" t="str">
        <f>IF('DOHKAP 3'!A4368&lt;&gt;"",_xlfn.CONCAT(TEXT(DAY('DOHKAP 3'!A4368),"00")&amp;"."&amp;TEXT(MONTH('DOHKAP 3'!A4368),"00")&amp;"."&amp;YEAR('DOHKAP 3'!A4368),";",'DOHKAP 3'!B4368,,";",'DOHKAP 3'!C4368,";",'DOHKAP 3'!D4368,";",'DOHKAP 3'!E4368,";",'DOHKAP 3'!F4368,";",'DOHKAP 3'!G4368,";",ROUND('DOHKAP 3'!H4368,2),";",ROUND('DOHKAP 3'!I4368,2),";",'DOHKAP 3'!J4368,";",'DOHKAP 3'!K4368),"")</f>
        <v/>
      </c>
    </row>
    <row r="4369" spans="1:1" x14ac:dyDescent="0.25">
      <c r="A4369" t="str">
        <f>IF('DOHKAP 3'!A4369&lt;&gt;"",_xlfn.CONCAT(TEXT(DAY('DOHKAP 3'!A4369),"00")&amp;"."&amp;TEXT(MONTH('DOHKAP 3'!A4369),"00")&amp;"."&amp;YEAR('DOHKAP 3'!A4369),";",'DOHKAP 3'!B4369,,";",'DOHKAP 3'!C4369,";",'DOHKAP 3'!D4369,";",'DOHKAP 3'!E4369,";",'DOHKAP 3'!F4369,";",'DOHKAP 3'!G4369,";",ROUND('DOHKAP 3'!H4369,2),";",ROUND('DOHKAP 3'!I4369,2),";",'DOHKAP 3'!J4369,";",'DOHKAP 3'!K4369),"")</f>
        <v/>
      </c>
    </row>
    <row r="4370" spans="1:1" x14ac:dyDescent="0.25">
      <c r="A4370" t="str">
        <f>IF('DOHKAP 3'!A4370&lt;&gt;"",_xlfn.CONCAT(TEXT(DAY('DOHKAP 3'!A4370),"00")&amp;"."&amp;TEXT(MONTH('DOHKAP 3'!A4370),"00")&amp;"."&amp;YEAR('DOHKAP 3'!A4370),";",'DOHKAP 3'!B4370,,";",'DOHKAP 3'!C4370,";",'DOHKAP 3'!D4370,";",'DOHKAP 3'!E4370,";",'DOHKAP 3'!F4370,";",'DOHKAP 3'!G4370,";",ROUND('DOHKAP 3'!H4370,2),";",ROUND('DOHKAP 3'!I4370,2),";",'DOHKAP 3'!J4370,";",'DOHKAP 3'!K4370),"")</f>
        <v/>
      </c>
    </row>
    <row r="4371" spans="1:1" x14ac:dyDescent="0.25">
      <c r="A4371" t="str">
        <f>IF('DOHKAP 3'!A4371&lt;&gt;"",_xlfn.CONCAT(TEXT(DAY('DOHKAP 3'!A4371),"00")&amp;"."&amp;TEXT(MONTH('DOHKAP 3'!A4371),"00")&amp;"."&amp;YEAR('DOHKAP 3'!A4371),";",'DOHKAP 3'!B4371,,";",'DOHKAP 3'!C4371,";",'DOHKAP 3'!D4371,";",'DOHKAP 3'!E4371,";",'DOHKAP 3'!F4371,";",'DOHKAP 3'!G4371,";",ROUND('DOHKAP 3'!H4371,2),";",ROUND('DOHKAP 3'!I4371,2),";",'DOHKAP 3'!J4371,";",'DOHKAP 3'!K4371),"")</f>
        <v/>
      </c>
    </row>
    <row r="4372" spans="1:1" x14ac:dyDescent="0.25">
      <c r="A4372" t="str">
        <f>IF('DOHKAP 3'!A4372&lt;&gt;"",_xlfn.CONCAT(TEXT(DAY('DOHKAP 3'!A4372),"00")&amp;"."&amp;TEXT(MONTH('DOHKAP 3'!A4372),"00")&amp;"."&amp;YEAR('DOHKAP 3'!A4372),";",'DOHKAP 3'!B4372,,";",'DOHKAP 3'!C4372,";",'DOHKAP 3'!D4372,";",'DOHKAP 3'!E4372,";",'DOHKAP 3'!F4372,";",'DOHKAP 3'!G4372,";",ROUND('DOHKAP 3'!H4372,2),";",ROUND('DOHKAP 3'!I4372,2),";",'DOHKAP 3'!J4372,";",'DOHKAP 3'!K4372),"")</f>
        <v/>
      </c>
    </row>
    <row r="4373" spans="1:1" x14ac:dyDescent="0.25">
      <c r="A4373" t="str">
        <f>IF('DOHKAP 3'!A4373&lt;&gt;"",_xlfn.CONCAT(TEXT(DAY('DOHKAP 3'!A4373),"00")&amp;"."&amp;TEXT(MONTH('DOHKAP 3'!A4373),"00")&amp;"."&amp;YEAR('DOHKAP 3'!A4373),";",'DOHKAP 3'!B4373,,";",'DOHKAP 3'!C4373,";",'DOHKAP 3'!D4373,";",'DOHKAP 3'!E4373,";",'DOHKAP 3'!F4373,";",'DOHKAP 3'!G4373,";",ROUND('DOHKAP 3'!H4373,2),";",ROUND('DOHKAP 3'!I4373,2),";",'DOHKAP 3'!J4373,";",'DOHKAP 3'!K4373),"")</f>
        <v/>
      </c>
    </row>
    <row r="4374" spans="1:1" x14ac:dyDescent="0.25">
      <c r="A4374" t="str">
        <f>IF('DOHKAP 3'!A4374&lt;&gt;"",_xlfn.CONCAT(TEXT(DAY('DOHKAP 3'!A4374),"00")&amp;"."&amp;TEXT(MONTH('DOHKAP 3'!A4374),"00")&amp;"."&amp;YEAR('DOHKAP 3'!A4374),";",'DOHKAP 3'!B4374,,";",'DOHKAP 3'!C4374,";",'DOHKAP 3'!D4374,";",'DOHKAP 3'!E4374,";",'DOHKAP 3'!F4374,";",'DOHKAP 3'!G4374,";",ROUND('DOHKAP 3'!H4374,2),";",ROUND('DOHKAP 3'!I4374,2),";",'DOHKAP 3'!J4374,";",'DOHKAP 3'!K4374),"")</f>
        <v/>
      </c>
    </row>
    <row r="4375" spans="1:1" x14ac:dyDescent="0.25">
      <c r="A4375" t="str">
        <f>IF('DOHKAP 3'!A4375&lt;&gt;"",_xlfn.CONCAT(TEXT(DAY('DOHKAP 3'!A4375),"00")&amp;"."&amp;TEXT(MONTH('DOHKAP 3'!A4375),"00")&amp;"."&amp;YEAR('DOHKAP 3'!A4375),";",'DOHKAP 3'!B4375,,";",'DOHKAP 3'!C4375,";",'DOHKAP 3'!D4375,";",'DOHKAP 3'!E4375,";",'DOHKAP 3'!F4375,";",'DOHKAP 3'!G4375,";",ROUND('DOHKAP 3'!H4375,2),";",ROUND('DOHKAP 3'!I4375,2),";",'DOHKAP 3'!J4375,";",'DOHKAP 3'!K4375),"")</f>
        <v/>
      </c>
    </row>
    <row r="4376" spans="1:1" x14ac:dyDescent="0.25">
      <c r="A4376" t="str">
        <f>IF('DOHKAP 3'!A4376&lt;&gt;"",_xlfn.CONCAT(TEXT(DAY('DOHKAP 3'!A4376),"00")&amp;"."&amp;TEXT(MONTH('DOHKAP 3'!A4376),"00")&amp;"."&amp;YEAR('DOHKAP 3'!A4376),";",'DOHKAP 3'!B4376,,";",'DOHKAP 3'!C4376,";",'DOHKAP 3'!D4376,";",'DOHKAP 3'!E4376,";",'DOHKAP 3'!F4376,";",'DOHKAP 3'!G4376,";",ROUND('DOHKAP 3'!H4376,2),";",ROUND('DOHKAP 3'!I4376,2),";",'DOHKAP 3'!J4376,";",'DOHKAP 3'!K4376),"")</f>
        <v/>
      </c>
    </row>
    <row r="4377" spans="1:1" x14ac:dyDescent="0.25">
      <c r="A4377" t="str">
        <f>IF('DOHKAP 3'!A4377&lt;&gt;"",_xlfn.CONCAT(TEXT(DAY('DOHKAP 3'!A4377),"00")&amp;"."&amp;TEXT(MONTH('DOHKAP 3'!A4377),"00")&amp;"."&amp;YEAR('DOHKAP 3'!A4377),";",'DOHKAP 3'!B4377,,";",'DOHKAP 3'!C4377,";",'DOHKAP 3'!D4377,";",'DOHKAP 3'!E4377,";",'DOHKAP 3'!F4377,";",'DOHKAP 3'!G4377,";",ROUND('DOHKAP 3'!H4377,2),";",ROUND('DOHKAP 3'!I4377,2),";",'DOHKAP 3'!J4377,";",'DOHKAP 3'!K4377),"")</f>
        <v/>
      </c>
    </row>
    <row r="4378" spans="1:1" x14ac:dyDescent="0.25">
      <c r="A4378" t="str">
        <f>IF('DOHKAP 3'!A4378&lt;&gt;"",_xlfn.CONCAT(TEXT(DAY('DOHKAP 3'!A4378),"00")&amp;"."&amp;TEXT(MONTH('DOHKAP 3'!A4378),"00")&amp;"."&amp;YEAR('DOHKAP 3'!A4378),";",'DOHKAP 3'!B4378,,";",'DOHKAP 3'!C4378,";",'DOHKAP 3'!D4378,";",'DOHKAP 3'!E4378,";",'DOHKAP 3'!F4378,";",'DOHKAP 3'!G4378,";",ROUND('DOHKAP 3'!H4378,2),";",ROUND('DOHKAP 3'!I4378,2),";",'DOHKAP 3'!J4378,";",'DOHKAP 3'!K4378),"")</f>
        <v/>
      </c>
    </row>
    <row r="4379" spans="1:1" x14ac:dyDescent="0.25">
      <c r="A4379" t="str">
        <f>IF('DOHKAP 3'!A4379&lt;&gt;"",_xlfn.CONCAT(TEXT(DAY('DOHKAP 3'!A4379),"00")&amp;"."&amp;TEXT(MONTH('DOHKAP 3'!A4379),"00")&amp;"."&amp;YEAR('DOHKAP 3'!A4379),";",'DOHKAP 3'!B4379,,";",'DOHKAP 3'!C4379,";",'DOHKAP 3'!D4379,";",'DOHKAP 3'!E4379,";",'DOHKAP 3'!F4379,";",'DOHKAP 3'!G4379,";",ROUND('DOHKAP 3'!H4379,2),";",ROUND('DOHKAP 3'!I4379,2),";",'DOHKAP 3'!J4379,";",'DOHKAP 3'!K4379),"")</f>
        <v/>
      </c>
    </row>
    <row r="4380" spans="1:1" x14ac:dyDescent="0.25">
      <c r="A4380" t="str">
        <f>IF('DOHKAP 3'!A4380&lt;&gt;"",_xlfn.CONCAT(TEXT(DAY('DOHKAP 3'!A4380),"00")&amp;"."&amp;TEXT(MONTH('DOHKAP 3'!A4380),"00")&amp;"."&amp;YEAR('DOHKAP 3'!A4380),";",'DOHKAP 3'!B4380,,";",'DOHKAP 3'!C4380,";",'DOHKAP 3'!D4380,";",'DOHKAP 3'!E4380,";",'DOHKAP 3'!F4380,";",'DOHKAP 3'!G4380,";",ROUND('DOHKAP 3'!H4380,2),";",ROUND('DOHKAP 3'!I4380,2),";",'DOHKAP 3'!J4380,";",'DOHKAP 3'!K4380),"")</f>
        <v/>
      </c>
    </row>
    <row r="4381" spans="1:1" x14ac:dyDescent="0.25">
      <c r="A4381" t="str">
        <f>IF('DOHKAP 3'!A4381&lt;&gt;"",_xlfn.CONCAT(TEXT(DAY('DOHKAP 3'!A4381),"00")&amp;"."&amp;TEXT(MONTH('DOHKAP 3'!A4381),"00")&amp;"."&amp;YEAR('DOHKAP 3'!A4381),";",'DOHKAP 3'!B4381,,";",'DOHKAP 3'!C4381,";",'DOHKAP 3'!D4381,";",'DOHKAP 3'!E4381,";",'DOHKAP 3'!F4381,";",'DOHKAP 3'!G4381,";",ROUND('DOHKAP 3'!H4381,2),";",ROUND('DOHKAP 3'!I4381,2),";",'DOHKAP 3'!J4381,";",'DOHKAP 3'!K4381),"")</f>
        <v/>
      </c>
    </row>
    <row r="4382" spans="1:1" x14ac:dyDescent="0.25">
      <c r="A4382" t="str">
        <f>IF('DOHKAP 3'!A4382&lt;&gt;"",_xlfn.CONCAT(TEXT(DAY('DOHKAP 3'!A4382),"00")&amp;"."&amp;TEXT(MONTH('DOHKAP 3'!A4382),"00")&amp;"."&amp;YEAR('DOHKAP 3'!A4382),";",'DOHKAP 3'!B4382,,";",'DOHKAP 3'!C4382,";",'DOHKAP 3'!D4382,";",'DOHKAP 3'!E4382,";",'DOHKAP 3'!F4382,";",'DOHKAP 3'!G4382,";",ROUND('DOHKAP 3'!H4382,2),";",ROUND('DOHKAP 3'!I4382,2),";",'DOHKAP 3'!J4382,";",'DOHKAP 3'!K4382),"")</f>
        <v/>
      </c>
    </row>
    <row r="4383" spans="1:1" x14ac:dyDescent="0.25">
      <c r="A4383" t="str">
        <f>IF('DOHKAP 3'!A4383&lt;&gt;"",_xlfn.CONCAT(TEXT(DAY('DOHKAP 3'!A4383),"00")&amp;"."&amp;TEXT(MONTH('DOHKAP 3'!A4383),"00")&amp;"."&amp;YEAR('DOHKAP 3'!A4383),";",'DOHKAP 3'!B4383,,";",'DOHKAP 3'!C4383,";",'DOHKAP 3'!D4383,";",'DOHKAP 3'!E4383,";",'DOHKAP 3'!F4383,";",'DOHKAP 3'!G4383,";",ROUND('DOHKAP 3'!H4383,2),";",ROUND('DOHKAP 3'!I4383,2),";",'DOHKAP 3'!J4383,";",'DOHKAP 3'!K4383),"")</f>
        <v/>
      </c>
    </row>
    <row r="4384" spans="1:1" x14ac:dyDescent="0.25">
      <c r="A4384" t="str">
        <f>IF('DOHKAP 3'!A4384&lt;&gt;"",_xlfn.CONCAT(TEXT(DAY('DOHKAP 3'!A4384),"00")&amp;"."&amp;TEXT(MONTH('DOHKAP 3'!A4384),"00")&amp;"."&amp;YEAR('DOHKAP 3'!A4384),";",'DOHKAP 3'!B4384,,";",'DOHKAP 3'!C4384,";",'DOHKAP 3'!D4384,";",'DOHKAP 3'!E4384,";",'DOHKAP 3'!F4384,";",'DOHKAP 3'!G4384,";",ROUND('DOHKAP 3'!H4384,2),";",ROUND('DOHKAP 3'!I4384,2),";",'DOHKAP 3'!J4384,";",'DOHKAP 3'!K4384),"")</f>
        <v/>
      </c>
    </row>
    <row r="4385" spans="1:1" x14ac:dyDescent="0.25">
      <c r="A4385" t="str">
        <f>IF('DOHKAP 3'!A4385&lt;&gt;"",_xlfn.CONCAT(TEXT(DAY('DOHKAP 3'!A4385),"00")&amp;"."&amp;TEXT(MONTH('DOHKAP 3'!A4385),"00")&amp;"."&amp;YEAR('DOHKAP 3'!A4385),";",'DOHKAP 3'!B4385,,";",'DOHKAP 3'!C4385,";",'DOHKAP 3'!D4385,";",'DOHKAP 3'!E4385,";",'DOHKAP 3'!F4385,";",'DOHKAP 3'!G4385,";",ROUND('DOHKAP 3'!H4385,2),";",ROUND('DOHKAP 3'!I4385,2),";",'DOHKAP 3'!J4385,";",'DOHKAP 3'!K4385),"")</f>
        <v/>
      </c>
    </row>
    <row r="4386" spans="1:1" x14ac:dyDescent="0.25">
      <c r="A4386" t="str">
        <f>IF('DOHKAP 3'!A4386&lt;&gt;"",_xlfn.CONCAT(TEXT(DAY('DOHKAP 3'!A4386),"00")&amp;"."&amp;TEXT(MONTH('DOHKAP 3'!A4386),"00")&amp;"."&amp;YEAR('DOHKAP 3'!A4386),";",'DOHKAP 3'!B4386,,";",'DOHKAP 3'!C4386,";",'DOHKAP 3'!D4386,";",'DOHKAP 3'!E4386,";",'DOHKAP 3'!F4386,";",'DOHKAP 3'!G4386,";",ROUND('DOHKAP 3'!H4386,2),";",ROUND('DOHKAP 3'!I4386,2),";",'DOHKAP 3'!J4386,";",'DOHKAP 3'!K4386),"")</f>
        <v/>
      </c>
    </row>
    <row r="4387" spans="1:1" x14ac:dyDescent="0.25">
      <c r="A4387" t="str">
        <f>IF('DOHKAP 3'!A4387&lt;&gt;"",_xlfn.CONCAT(TEXT(DAY('DOHKAP 3'!A4387),"00")&amp;"."&amp;TEXT(MONTH('DOHKAP 3'!A4387),"00")&amp;"."&amp;YEAR('DOHKAP 3'!A4387),";",'DOHKAP 3'!B4387,,";",'DOHKAP 3'!C4387,";",'DOHKAP 3'!D4387,";",'DOHKAP 3'!E4387,";",'DOHKAP 3'!F4387,";",'DOHKAP 3'!G4387,";",ROUND('DOHKAP 3'!H4387,2),";",ROUND('DOHKAP 3'!I4387,2),";",'DOHKAP 3'!J4387,";",'DOHKAP 3'!K4387),"")</f>
        <v/>
      </c>
    </row>
    <row r="4388" spans="1:1" x14ac:dyDescent="0.25">
      <c r="A4388" t="str">
        <f>IF('DOHKAP 3'!A4388&lt;&gt;"",_xlfn.CONCAT(TEXT(DAY('DOHKAP 3'!A4388),"00")&amp;"."&amp;TEXT(MONTH('DOHKAP 3'!A4388),"00")&amp;"."&amp;YEAR('DOHKAP 3'!A4388),";",'DOHKAP 3'!B4388,,";",'DOHKAP 3'!C4388,";",'DOHKAP 3'!D4388,";",'DOHKAP 3'!E4388,";",'DOHKAP 3'!F4388,";",'DOHKAP 3'!G4388,";",ROUND('DOHKAP 3'!H4388,2),";",ROUND('DOHKAP 3'!I4388,2),";",'DOHKAP 3'!J4388,";",'DOHKAP 3'!K4388),"")</f>
        <v/>
      </c>
    </row>
    <row r="4389" spans="1:1" x14ac:dyDescent="0.25">
      <c r="A4389" t="str">
        <f>IF('DOHKAP 3'!A4389&lt;&gt;"",_xlfn.CONCAT(TEXT(DAY('DOHKAP 3'!A4389),"00")&amp;"."&amp;TEXT(MONTH('DOHKAP 3'!A4389),"00")&amp;"."&amp;YEAR('DOHKAP 3'!A4389),";",'DOHKAP 3'!B4389,,";",'DOHKAP 3'!C4389,";",'DOHKAP 3'!D4389,";",'DOHKAP 3'!E4389,";",'DOHKAP 3'!F4389,";",'DOHKAP 3'!G4389,";",ROUND('DOHKAP 3'!H4389,2),";",ROUND('DOHKAP 3'!I4389,2),";",'DOHKAP 3'!J4389,";",'DOHKAP 3'!K4389),"")</f>
        <v/>
      </c>
    </row>
    <row r="4390" spans="1:1" x14ac:dyDescent="0.25">
      <c r="A4390" t="str">
        <f>IF('DOHKAP 3'!A4390&lt;&gt;"",_xlfn.CONCAT(TEXT(DAY('DOHKAP 3'!A4390),"00")&amp;"."&amp;TEXT(MONTH('DOHKAP 3'!A4390),"00")&amp;"."&amp;YEAR('DOHKAP 3'!A4390),";",'DOHKAP 3'!B4390,,";",'DOHKAP 3'!C4390,";",'DOHKAP 3'!D4390,";",'DOHKAP 3'!E4390,";",'DOHKAP 3'!F4390,";",'DOHKAP 3'!G4390,";",ROUND('DOHKAP 3'!H4390,2),";",ROUND('DOHKAP 3'!I4390,2),";",'DOHKAP 3'!J4390,";",'DOHKAP 3'!K4390),"")</f>
        <v/>
      </c>
    </row>
    <row r="4391" spans="1:1" x14ac:dyDescent="0.25">
      <c r="A4391" t="str">
        <f>IF('DOHKAP 3'!A4391&lt;&gt;"",_xlfn.CONCAT(TEXT(DAY('DOHKAP 3'!A4391),"00")&amp;"."&amp;TEXT(MONTH('DOHKAP 3'!A4391),"00")&amp;"."&amp;YEAR('DOHKAP 3'!A4391),";",'DOHKAP 3'!B4391,,";",'DOHKAP 3'!C4391,";",'DOHKAP 3'!D4391,";",'DOHKAP 3'!E4391,";",'DOHKAP 3'!F4391,";",'DOHKAP 3'!G4391,";",ROUND('DOHKAP 3'!H4391,2),";",ROUND('DOHKAP 3'!I4391,2),";",'DOHKAP 3'!J4391,";",'DOHKAP 3'!K4391),"")</f>
        <v/>
      </c>
    </row>
    <row r="4392" spans="1:1" x14ac:dyDescent="0.25">
      <c r="A4392" t="str">
        <f>IF('DOHKAP 3'!A4392&lt;&gt;"",_xlfn.CONCAT(TEXT(DAY('DOHKAP 3'!A4392),"00")&amp;"."&amp;TEXT(MONTH('DOHKAP 3'!A4392),"00")&amp;"."&amp;YEAR('DOHKAP 3'!A4392),";",'DOHKAP 3'!B4392,,";",'DOHKAP 3'!C4392,";",'DOHKAP 3'!D4392,";",'DOHKAP 3'!E4392,";",'DOHKAP 3'!F4392,";",'DOHKAP 3'!G4392,";",ROUND('DOHKAP 3'!H4392,2),";",ROUND('DOHKAP 3'!I4392,2),";",'DOHKAP 3'!J4392,";",'DOHKAP 3'!K4392),"")</f>
        <v/>
      </c>
    </row>
    <row r="4393" spans="1:1" x14ac:dyDescent="0.25">
      <c r="A4393" t="str">
        <f>IF('DOHKAP 3'!A4393&lt;&gt;"",_xlfn.CONCAT(TEXT(DAY('DOHKAP 3'!A4393),"00")&amp;"."&amp;TEXT(MONTH('DOHKAP 3'!A4393),"00")&amp;"."&amp;YEAR('DOHKAP 3'!A4393),";",'DOHKAP 3'!B4393,,";",'DOHKAP 3'!C4393,";",'DOHKAP 3'!D4393,";",'DOHKAP 3'!E4393,";",'DOHKAP 3'!F4393,";",'DOHKAP 3'!G4393,";",ROUND('DOHKAP 3'!H4393,2),";",ROUND('DOHKAP 3'!I4393,2),";",'DOHKAP 3'!J4393,";",'DOHKAP 3'!K4393),"")</f>
        <v/>
      </c>
    </row>
    <row r="4394" spans="1:1" x14ac:dyDescent="0.25">
      <c r="A4394" t="str">
        <f>IF('DOHKAP 3'!A4394&lt;&gt;"",_xlfn.CONCAT(TEXT(DAY('DOHKAP 3'!A4394),"00")&amp;"."&amp;TEXT(MONTH('DOHKAP 3'!A4394),"00")&amp;"."&amp;YEAR('DOHKAP 3'!A4394),";",'DOHKAP 3'!B4394,,";",'DOHKAP 3'!C4394,";",'DOHKAP 3'!D4394,";",'DOHKAP 3'!E4394,";",'DOHKAP 3'!F4394,";",'DOHKAP 3'!G4394,";",ROUND('DOHKAP 3'!H4394,2),";",ROUND('DOHKAP 3'!I4394,2),";",'DOHKAP 3'!J4394,";",'DOHKAP 3'!K4394),"")</f>
        <v/>
      </c>
    </row>
    <row r="4395" spans="1:1" x14ac:dyDescent="0.25">
      <c r="A4395" t="str">
        <f>IF('DOHKAP 3'!A4395&lt;&gt;"",_xlfn.CONCAT(TEXT(DAY('DOHKAP 3'!A4395),"00")&amp;"."&amp;TEXT(MONTH('DOHKAP 3'!A4395),"00")&amp;"."&amp;YEAR('DOHKAP 3'!A4395),";",'DOHKAP 3'!B4395,,";",'DOHKAP 3'!C4395,";",'DOHKAP 3'!D4395,";",'DOHKAP 3'!E4395,";",'DOHKAP 3'!F4395,";",'DOHKAP 3'!G4395,";",ROUND('DOHKAP 3'!H4395,2),";",ROUND('DOHKAP 3'!I4395,2),";",'DOHKAP 3'!J4395,";",'DOHKAP 3'!K4395),"")</f>
        <v/>
      </c>
    </row>
    <row r="4396" spans="1:1" x14ac:dyDescent="0.25">
      <c r="A4396" t="str">
        <f>IF('DOHKAP 3'!A4396&lt;&gt;"",_xlfn.CONCAT(TEXT(DAY('DOHKAP 3'!A4396),"00")&amp;"."&amp;TEXT(MONTH('DOHKAP 3'!A4396),"00")&amp;"."&amp;YEAR('DOHKAP 3'!A4396),";",'DOHKAP 3'!B4396,,";",'DOHKAP 3'!C4396,";",'DOHKAP 3'!D4396,";",'DOHKAP 3'!E4396,";",'DOHKAP 3'!F4396,";",'DOHKAP 3'!G4396,";",ROUND('DOHKAP 3'!H4396,2),";",ROUND('DOHKAP 3'!I4396,2),";",'DOHKAP 3'!J4396,";",'DOHKAP 3'!K4396),"")</f>
        <v/>
      </c>
    </row>
    <row r="4397" spans="1:1" x14ac:dyDescent="0.25">
      <c r="A4397" t="str">
        <f>IF('DOHKAP 3'!A4397&lt;&gt;"",_xlfn.CONCAT(TEXT(DAY('DOHKAP 3'!A4397),"00")&amp;"."&amp;TEXT(MONTH('DOHKAP 3'!A4397),"00")&amp;"."&amp;YEAR('DOHKAP 3'!A4397),";",'DOHKAP 3'!B4397,,";",'DOHKAP 3'!C4397,";",'DOHKAP 3'!D4397,";",'DOHKAP 3'!E4397,";",'DOHKAP 3'!F4397,";",'DOHKAP 3'!G4397,";",ROUND('DOHKAP 3'!H4397,2),";",ROUND('DOHKAP 3'!I4397,2),";",'DOHKAP 3'!J4397,";",'DOHKAP 3'!K4397),"")</f>
        <v/>
      </c>
    </row>
    <row r="4398" spans="1:1" x14ac:dyDescent="0.25">
      <c r="A4398" t="str">
        <f>IF('DOHKAP 3'!A4398&lt;&gt;"",_xlfn.CONCAT(TEXT(DAY('DOHKAP 3'!A4398),"00")&amp;"."&amp;TEXT(MONTH('DOHKAP 3'!A4398),"00")&amp;"."&amp;YEAR('DOHKAP 3'!A4398),";",'DOHKAP 3'!B4398,,";",'DOHKAP 3'!C4398,";",'DOHKAP 3'!D4398,";",'DOHKAP 3'!E4398,";",'DOHKAP 3'!F4398,";",'DOHKAP 3'!G4398,";",ROUND('DOHKAP 3'!H4398,2),";",ROUND('DOHKAP 3'!I4398,2),";",'DOHKAP 3'!J4398,";",'DOHKAP 3'!K4398),"")</f>
        <v/>
      </c>
    </row>
    <row r="4399" spans="1:1" x14ac:dyDescent="0.25">
      <c r="A4399" t="str">
        <f>IF('DOHKAP 3'!A4399&lt;&gt;"",_xlfn.CONCAT(TEXT(DAY('DOHKAP 3'!A4399),"00")&amp;"."&amp;TEXT(MONTH('DOHKAP 3'!A4399),"00")&amp;"."&amp;YEAR('DOHKAP 3'!A4399),";",'DOHKAP 3'!B4399,,";",'DOHKAP 3'!C4399,";",'DOHKAP 3'!D4399,";",'DOHKAP 3'!E4399,";",'DOHKAP 3'!F4399,";",'DOHKAP 3'!G4399,";",ROUND('DOHKAP 3'!H4399,2),";",ROUND('DOHKAP 3'!I4399,2),";",'DOHKAP 3'!J4399,";",'DOHKAP 3'!K4399),"")</f>
        <v/>
      </c>
    </row>
    <row r="4400" spans="1:1" x14ac:dyDescent="0.25">
      <c r="A4400" t="str">
        <f>IF('DOHKAP 3'!A4400&lt;&gt;"",_xlfn.CONCAT(TEXT(DAY('DOHKAP 3'!A4400),"00")&amp;"."&amp;TEXT(MONTH('DOHKAP 3'!A4400),"00")&amp;"."&amp;YEAR('DOHKAP 3'!A4400),";",'DOHKAP 3'!B4400,,";",'DOHKAP 3'!C4400,";",'DOHKAP 3'!D4400,";",'DOHKAP 3'!E4400,";",'DOHKAP 3'!F4400,";",'DOHKAP 3'!G4400,";",ROUND('DOHKAP 3'!H4400,2),";",ROUND('DOHKAP 3'!I4400,2),";",'DOHKAP 3'!J4400,";",'DOHKAP 3'!K4400),"")</f>
        <v/>
      </c>
    </row>
    <row r="4401" spans="1:1" x14ac:dyDescent="0.25">
      <c r="A4401" t="str">
        <f>IF('DOHKAP 3'!A4401&lt;&gt;"",_xlfn.CONCAT(TEXT(DAY('DOHKAP 3'!A4401),"00")&amp;"."&amp;TEXT(MONTH('DOHKAP 3'!A4401),"00")&amp;"."&amp;YEAR('DOHKAP 3'!A4401),";",'DOHKAP 3'!B4401,,";",'DOHKAP 3'!C4401,";",'DOHKAP 3'!D4401,";",'DOHKAP 3'!E4401,";",'DOHKAP 3'!F4401,";",'DOHKAP 3'!G4401,";",ROUND('DOHKAP 3'!H4401,2),";",ROUND('DOHKAP 3'!I4401,2),";",'DOHKAP 3'!J4401,";",'DOHKAP 3'!K4401),"")</f>
        <v/>
      </c>
    </row>
    <row r="4402" spans="1:1" x14ac:dyDescent="0.25">
      <c r="A4402" t="str">
        <f>IF('DOHKAP 3'!A4402&lt;&gt;"",_xlfn.CONCAT(TEXT(DAY('DOHKAP 3'!A4402),"00")&amp;"."&amp;TEXT(MONTH('DOHKAP 3'!A4402),"00")&amp;"."&amp;YEAR('DOHKAP 3'!A4402),";",'DOHKAP 3'!B4402,,";",'DOHKAP 3'!C4402,";",'DOHKAP 3'!D4402,";",'DOHKAP 3'!E4402,";",'DOHKAP 3'!F4402,";",'DOHKAP 3'!G4402,";",ROUND('DOHKAP 3'!H4402,2),";",ROUND('DOHKAP 3'!I4402,2),";",'DOHKAP 3'!J4402,";",'DOHKAP 3'!K4402),"")</f>
        <v/>
      </c>
    </row>
    <row r="4403" spans="1:1" x14ac:dyDescent="0.25">
      <c r="A4403" t="str">
        <f>IF('DOHKAP 3'!A4403&lt;&gt;"",_xlfn.CONCAT(TEXT(DAY('DOHKAP 3'!A4403),"00")&amp;"."&amp;TEXT(MONTH('DOHKAP 3'!A4403),"00")&amp;"."&amp;YEAR('DOHKAP 3'!A4403),";",'DOHKAP 3'!B4403,,";",'DOHKAP 3'!C4403,";",'DOHKAP 3'!D4403,";",'DOHKAP 3'!E4403,";",'DOHKAP 3'!F4403,";",'DOHKAP 3'!G4403,";",ROUND('DOHKAP 3'!H4403,2),";",ROUND('DOHKAP 3'!I4403,2),";",'DOHKAP 3'!J4403,";",'DOHKAP 3'!K4403),"")</f>
        <v/>
      </c>
    </row>
    <row r="4404" spans="1:1" x14ac:dyDescent="0.25">
      <c r="A4404" t="str">
        <f>IF('DOHKAP 3'!A4404&lt;&gt;"",_xlfn.CONCAT(TEXT(DAY('DOHKAP 3'!A4404),"00")&amp;"."&amp;TEXT(MONTH('DOHKAP 3'!A4404),"00")&amp;"."&amp;YEAR('DOHKAP 3'!A4404),";",'DOHKAP 3'!B4404,,";",'DOHKAP 3'!C4404,";",'DOHKAP 3'!D4404,";",'DOHKAP 3'!E4404,";",'DOHKAP 3'!F4404,";",'DOHKAP 3'!G4404,";",ROUND('DOHKAP 3'!H4404,2),";",ROUND('DOHKAP 3'!I4404,2),";",'DOHKAP 3'!J4404,";",'DOHKAP 3'!K4404),"")</f>
        <v/>
      </c>
    </row>
    <row r="4405" spans="1:1" x14ac:dyDescent="0.25">
      <c r="A4405" t="str">
        <f>IF('DOHKAP 3'!A4405&lt;&gt;"",_xlfn.CONCAT(TEXT(DAY('DOHKAP 3'!A4405),"00")&amp;"."&amp;TEXT(MONTH('DOHKAP 3'!A4405),"00")&amp;"."&amp;YEAR('DOHKAP 3'!A4405),";",'DOHKAP 3'!B4405,,";",'DOHKAP 3'!C4405,";",'DOHKAP 3'!D4405,";",'DOHKAP 3'!E4405,";",'DOHKAP 3'!F4405,";",'DOHKAP 3'!G4405,";",ROUND('DOHKAP 3'!H4405,2),";",ROUND('DOHKAP 3'!I4405,2),";",'DOHKAP 3'!J4405,";",'DOHKAP 3'!K4405),"")</f>
        <v/>
      </c>
    </row>
    <row r="4406" spans="1:1" x14ac:dyDescent="0.25">
      <c r="A4406" t="str">
        <f>IF('DOHKAP 3'!A4406&lt;&gt;"",_xlfn.CONCAT(TEXT(DAY('DOHKAP 3'!A4406),"00")&amp;"."&amp;TEXT(MONTH('DOHKAP 3'!A4406),"00")&amp;"."&amp;YEAR('DOHKAP 3'!A4406),";",'DOHKAP 3'!B4406,,";",'DOHKAP 3'!C4406,";",'DOHKAP 3'!D4406,";",'DOHKAP 3'!E4406,";",'DOHKAP 3'!F4406,";",'DOHKAP 3'!G4406,";",ROUND('DOHKAP 3'!H4406,2),";",ROUND('DOHKAP 3'!I4406,2),";",'DOHKAP 3'!J4406,";",'DOHKAP 3'!K4406),"")</f>
        <v/>
      </c>
    </row>
    <row r="4407" spans="1:1" x14ac:dyDescent="0.25">
      <c r="A4407" t="str">
        <f>IF('DOHKAP 3'!A4407&lt;&gt;"",_xlfn.CONCAT(TEXT(DAY('DOHKAP 3'!A4407),"00")&amp;"."&amp;TEXT(MONTH('DOHKAP 3'!A4407),"00")&amp;"."&amp;YEAR('DOHKAP 3'!A4407),";",'DOHKAP 3'!B4407,,";",'DOHKAP 3'!C4407,";",'DOHKAP 3'!D4407,";",'DOHKAP 3'!E4407,";",'DOHKAP 3'!F4407,";",'DOHKAP 3'!G4407,";",ROUND('DOHKAP 3'!H4407,2),";",ROUND('DOHKAP 3'!I4407,2),";",'DOHKAP 3'!J4407,";",'DOHKAP 3'!K4407),"")</f>
        <v/>
      </c>
    </row>
    <row r="4408" spans="1:1" x14ac:dyDescent="0.25">
      <c r="A4408" t="str">
        <f>IF('DOHKAP 3'!A4408&lt;&gt;"",_xlfn.CONCAT(TEXT(DAY('DOHKAP 3'!A4408),"00")&amp;"."&amp;TEXT(MONTH('DOHKAP 3'!A4408),"00")&amp;"."&amp;YEAR('DOHKAP 3'!A4408),";",'DOHKAP 3'!B4408,,";",'DOHKAP 3'!C4408,";",'DOHKAP 3'!D4408,";",'DOHKAP 3'!E4408,";",'DOHKAP 3'!F4408,";",'DOHKAP 3'!G4408,";",ROUND('DOHKAP 3'!H4408,2),";",ROUND('DOHKAP 3'!I4408,2),";",'DOHKAP 3'!J4408,";",'DOHKAP 3'!K4408),"")</f>
        <v/>
      </c>
    </row>
    <row r="4409" spans="1:1" x14ac:dyDescent="0.25">
      <c r="A4409" t="str">
        <f>IF('DOHKAP 3'!A4409&lt;&gt;"",_xlfn.CONCAT(TEXT(DAY('DOHKAP 3'!A4409),"00")&amp;"."&amp;TEXT(MONTH('DOHKAP 3'!A4409),"00")&amp;"."&amp;YEAR('DOHKAP 3'!A4409),";",'DOHKAP 3'!B4409,,";",'DOHKAP 3'!C4409,";",'DOHKAP 3'!D4409,";",'DOHKAP 3'!E4409,";",'DOHKAP 3'!F4409,";",'DOHKAP 3'!G4409,";",ROUND('DOHKAP 3'!H4409,2),";",ROUND('DOHKAP 3'!I4409,2),";",'DOHKAP 3'!J4409,";",'DOHKAP 3'!K4409),"")</f>
        <v/>
      </c>
    </row>
    <row r="4410" spans="1:1" x14ac:dyDescent="0.25">
      <c r="A4410" t="str">
        <f>IF('DOHKAP 3'!A4410&lt;&gt;"",_xlfn.CONCAT(TEXT(DAY('DOHKAP 3'!A4410),"00")&amp;"."&amp;TEXT(MONTH('DOHKAP 3'!A4410),"00")&amp;"."&amp;YEAR('DOHKAP 3'!A4410),";",'DOHKAP 3'!B4410,,";",'DOHKAP 3'!C4410,";",'DOHKAP 3'!D4410,";",'DOHKAP 3'!E4410,";",'DOHKAP 3'!F4410,";",'DOHKAP 3'!G4410,";",ROUND('DOHKAP 3'!H4410,2),";",ROUND('DOHKAP 3'!I4410,2),";",'DOHKAP 3'!J4410,";",'DOHKAP 3'!K4410),"")</f>
        <v/>
      </c>
    </row>
    <row r="4411" spans="1:1" x14ac:dyDescent="0.25">
      <c r="A4411" t="str">
        <f>IF('DOHKAP 3'!A4411&lt;&gt;"",_xlfn.CONCAT(TEXT(DAY('DOHKAP 3'!A4411),"00")&amp;"."&amp;TEXT(MONTH('DOHKAP 3'!A4411),"00")&amp;"."&amp;YEAR('DOHKAP 3'!A4411),";",'DOHKAP 3'!B4411,,";",'DOHKAP 3'!C4411,";",'DOHKAP 3'!D4411,";",'DOHKAP 3'!E4411,";",'DOHKAP 3'!F4411,";",'DOHKAP 3'!G4411,";",ROUND('DOHKAP 3'!H4411,2),";",ROUND('DOHKAP 3'!I4411,2),";",'DOHKAP 3'!J4411,";",'DOHKAP 3'!K4411),"")</f>
        <v/>
      </c>
    </row>
    <row r="4412" spans="1:1" x14ac:dyDescent="0.25">
      <c r="A4412" t="str">
        <f>IF('DOHKAP 3'!A4412&lt;&gt;"",_xlfn.CONCAT(TEXT(DAY('DOHKAP 3'!A4412),"00")&amp;"."&amp;TEXT(MONTH('DOHKAP 3'!A4412),"00")&amp;"."&amp;YEAR('DOHKAP 3'!A4412),";",'DOHKAP 3'!B4412,,";",'DOHKAP 3'!C4412,";",'DOHKAP 3'!D4412,";",'DOHKAP 3'!E4412,";",'DOHKAP 3'!F4412,";",'DOHKAP 3'!G4412,";",ROUND('DOHKAP 3'!H4412,2),";",ROUND('DOHKAP 3'!I4412,2),";",'DOHKAP 3'!J4412,";",'DOHKAP 3'!K4412),"")</f>
        <v/>
      </c>
    </row>
    <row r="4413" spans="1:1" x14ac:dyDescent="0.25">
      <c r="A4413" t="str">
        <f>IF('DOHKAP 3'!A4413&lt;&gt;"",_xlfn.CONCAT(TEXT(DAY('DOHKAP 3'!A4413),"00")&amp;"."&amp;TEXT(MONTH('DOHKAP 3'!A4413),"00")&amp;"."&amp;YEAR('DOHKAP 3'!A4413),";",'DOHKAP 3'!B4413,,";",'DOHKAP 3'!C4413,";",'DOHKAP 3'!D4413,";",'DOHKAP 3'!E4413,";",'DOHKAP 3'!F4413,";",'DOHKAP 3'!G4413,";",ROUND('DOHKAP 3'!H4413,2),";",ROUND('DOHKAP 3'!I4413,2),";",'DOHKAP 3'!J4413,";",'DOHKAP 3'!K4413),"")</f>
        <v/>
      </c>
    </row>
    <row r="4414" spans="1:1" x14ac:dyDescent="0.25">
      <c r="A4414" t="str">
        <f>IF('DOHKAP 3'!A4414&lt;&gt;"",_xlfn.CONCAT(TEXT(DAY('DOHKAP 3'!A4414),"00")&amp;"."&amp;TEXT(MONTH('DOHKAP 3'!A4414),"00")&amp;"."&amp;YEAR('DOHKAP 3'!A4414),";",'DOHKAP 3'!B4414,,";",'DOHKAP 3'!C4414,";",'DOHKAP 3'!D4414,";",'DOHKAP 3'!E4414,";",'DOHKAP 3'!F4414,";",'DOHKAP 3'!G4414,";",ROUND('DOHKAP 3'!H4414,2),";",ROUND('DOHKAP 3'!I4414,2),";",'DOHKAP 3'!J4414,";",'DOHKAP 3'!K4414),"")</f>
        <v/>
      </c>
    </row>
    <row r="4415" spans="1:1" x14ac:dyDescent="0.25">
      <c r="A4415" t="str">
        <f>IF('DOHKAP 3'!A4415&lt;&gt;"",_xlfn.CONCAT(TEXT(DAY('DOHKAP 3'!A4415),"00")&amp;"."&amp;TEXT(MONTH('DOHKAP 3'!A4415),"00")&amp;"."&amp;YEAR('DOHKAP 3'!A4415),";",'DOHKAP 3'!B4415,,";",'DOHKAP 3'!C4415,";",'DOHKAP 3'!D4415,";",'DOHKAP 3'!E4415,";",'DOHKAP 3'!F4415,";",'DOHKAP 3'!G4415,";",ROUND('DOHKAP 3'!H4415,2),";",ROUND('DOHKAP 3'!I4415,2),";",'DOHKAP 3'!J4415,";",'DOHKAP 3'!K4415),"")</f>
        <v/>
      </c>
    </row>
    <row r="4416" spans="1:1" x14ac:dyDescent="0.25">
      <c r="A4416" t="str">
        <f>IF('DOHKAP 3'!A4416&lt;&gt;"",_xlfn.CONCAT(TEXT(DAY('DOHKAP 3'!A4416),"00")&amp;"."&amp;TEXT(MONTH('DOHKAP 3'!A4416),"00")&amp;"."&amp;YEAR('DOHKAP 3'!A4416),";",'DOHKAP 3'!B4416,,";",'DOHKAP 3'!C4416,";",'DOHKAP 3'!D4416,";",'DOHKAP 3'!E4416,";",'DOHKAP 3'!F4416,";",'DOHKAP 3'!G4416,";",ROUND('DOHKAP 3'!H4416,2),";",ROUND('DOHKAP 3'!I4416,2),";",'DOHKAP 3'!J4416,";",'DOHKAP 3'!K4416),"")</f>
        <v/>
      </c>
    </row>
    <row r="4417" spans="1:1" x14ac:dyDescent="0.25">
      <c r="A4417" t="str">
        <f>IF('DOHKAP 3'!A4417&lt;&gt;"",_xlfn.CONCAT(TEXT(DAY('DOHKAP 3'!A4417),"00")&amp;"."&amp;TEXT(MONTH('DOHKAP 3'!A4417),"00")&amp;"."&amp;YEAR('DOHKAP 3'!A4417),";",'DOHKAP 3'!B4417,,";",'DOHKAP 3'!C4417,";",'DOHKAP 3'!D4417,";",'DOHKAP 3'!E4417,";",'DOHKAP 3'!F4417,";",'DOHKAP 3'!G4417,";",ROUND('DOHKAP 3'!H4417,2),";",ROUND('DOHKAP 3'!I4417,2),";",'DOHKAP 3'!J4417,";",'DOHKAP 3'!K4417),"")</f>
        <v/>
      </c>
    </row>
    <row r="4418" spans="1:1" x14ac:dyDescent="0.25">
      <c r="A4418" t="str">
        <f>IF('DOHKAP 3'!A4418&lt;&gt;"",_xlfn.CONCAT(TEXT(DAY('DOHKAP 3'!A4418),"00")&amp;"."&amp;TEXT(MONTH('DOHKAP 3'!A4418),"00")&amp;"."&amp;YEAR('DOHKAP 3'!A4418),";",'DOHKAP 3'!B4418,,";",'DOHKAP 3'!C4418,";",'DOHKAP 3'!D4418,";",'DOHKAP 3'!E4418,";",'DOHKAP 3'!F4418,";",'DOHKAP 3'!G4418,";",ROUND('DOHKAP 3'!H4418,2),";",ROUND('DOHKAP 3'!I4418,2),";",'DOHKAP 3'!J4418,";",'DOHKAP 3'!K4418),"")</f>
        <v/>
      </c>
    </row>
    <row r="4419" spans="1:1" x14ac:dyDescent="0.25">
      <c r="A4419" t="str">
        <f>IF('DOHKAP 3'!A4419&lt;&gt;"",_xlfn.CONCAT(TEXT(DAY('DOHKAP 3'!A4419),"00")&amp;"."&amp;TEXT(MONTH('DOHKAP 3'!A4419),"00")&amp;"."&amp;YEAR('DOHKAP 3'!A4419),";",'DOHKAP 3'!B4419,,";",'DOHKAP 3'!C4419,";",'DOHKAP 3'!D4419,";",'DOHKAP 3'!E4419,";",'DOHKAP 3'!F4419,";",'DOHKAP 3'!G4419,";",ROUND('DOHKAP 3'!H4419,2),";",ROUND('DOHKAP 3'!I4419,2),";",'DOHKAP 3'!J4419,";",'DOHKAP 3'!K4419),"")</f>
        <v/>
      </c>
    </row>
    <row r="4420" spans="1:1" x14ac:dyDescent="0.25">
      <c r="A4420" t="str">
        <f>IF('DOHKAP 3'!A4420&lt;&gt;"",_xlfn.CONCAT(TEXT(DAY('DOHKAP 3'!A4420),"00")&amp;"."&amp;TEXT(MONTH('DOHKAP 3'!A4420),"00")&amp;"."&amp;YEAR('DOHKAP 3'!A4420),";",'DOHKAP 3'!B4420,,";",'DOHKAP 3'!C4420,";",'DOHKAP 3'!D4420,";",'DOHKAP 3'!E4420,";",'DOHKAP 3'!F4420,";",'DOHKAP 3'!G4420,";",ROUND('DOHKAP 3'!H4420,2),";",ROUND('DOHKAP 3'!I4420,2),";",'DOHKAP 3'!J4420,";",'DOHKAP 3'!K4420),"")</f>
        <v/>
      </c>
    </row>
    <row r="4421" spans="1:1" x14ac:dyDescent="0.25">
      <c r="A4421" t="str">
        <f>IF('DOHKAP 3'!A4421&lt;&gt;"",_xlfn.CONCAT(TEXT(DAY('DOHKAP 3'!A4421),"00")&amp;"."&amp;TEXT(MONTH('DOHKAP 3'!A4421),"00")&amp;"."&amp;YEAR('DOHKAP 3'!A4421),";",'DOHKAP 3'!B4421,,";",'DOHKAP 3'!C4421,";",'DOHKAP 3'!D4421,";",'DOHKAP 3'!E4421,";",'DOHKAP 3'!F4421,";",'DOHKAP 3'!G4421,";",ROUND('DOHKAP 3'!H4421,2),";",ROUND('DOHKAP 3'!I4421,2),";",'DOHKAP 3'!J4421,";",'DOHKAP 3'!K4421),"")</f>
        <v/>
      </c>
    </row>
    <row r="4422" spans="1:1" x14ac:dyDescent="0.25">
      <c r="A4422" t="str">
        <f>IF('DOHKAP 3'!A4422&lt;&gt;"",_xlfn.CONCAT(TEXT(DAY('DOHKAP 3'!A4422),"00")&amp;"."&amp;TEXT(MONTH('DOHKAP 3'!A4422),"00")&amp;"."&amp;YEAR('DOHKAP 3'!A4422),";",'DOHKAP 3'!B4422,,";",'DOHKAP 3'!C4422,";",'DOHKAP 3'!D4422,";",'DOHKAP 3'!E4422,";",'DOHKAP 3'!F4422,";",'DOHKAP 3'!G4422,";",ROUND('DOHKAP 3'!H4422,2),";",ROUND('DOHKAP 3'!I4422,2),";",'DOHKAP 3'!J4422,";",'DOHKAP 3'!K4422),"")</f>
        <v/>
      </c>
    </row>
    <row r="4423" spans="1:1" x14ac:dyDescent="0.25">
      <c r="A4423" t="str">
        <f>IF('DOHKAP 3'!A4423&lt;&gt;"",_xlfn.CONCAT(TEXT(DAY('DOHKAP 3'!A4423),"00")&amp;"."&amp;TEXT(MONTH('DOHKAP 3'!A4423),"00")&amp;"."&amp;YEAR('DOHKAP 3'!A4423),";",'DOHKAP 3'!B4423,,";",'DOHKAP 3'!C4423,";",'DOHKAP 3'!D4423,";",'DOHKAP 3'!E4423,";",'DOHKAP 3'!F4423,";",'DOHKAP 3'!G4423,";",ROUND('DOHKAP 3'!H4423,2),";",ROUND('DOHKAP 3'!I4423,2),";",'DOHKAP 3'!J4423,";",'DOHKAP 3'!K4423),"")</f>
        <v/>
      </c>
    </row>
    <row r="4424" spans="1:1" x14ac:dyDescent="0.25">
      <c r="A4424" t="str">
        <f>IF('DOHKAP 3'!A4424&lt;&gt;"",_xlfn.CONCAT(TEXT(DAY('DOHKAP 3'!A4424),"00")&amp;"."&amp;TEXT(MONTH('DOHKAP 3'!A4424),"00")&amp;"."&amp;YEAR('DOHKAP 3'!A4424),";",'DOHKAP 3'!B4424,,";",'DOHKAP 3'!C4424,";",'DOHKAP 3'!D4424,";",'DOHKAP 3'!E4424,";",'DOHKAP 3'!F4424,";",'DOHKAP 3'!G4424,";",ROUND('DOHKAP 3'!H4424,2),";",ROUND('DOHKAP 3'!I4424,2),";",'DOHKAP 3'!J4424,";",'DOHKAP 3'!K4424),"")</f>
        <v/>
      </c>
    </row>
    <row r="4425" spans="1:1" x14ac:dyDescent="0.25">
      <c r="A4425" t="str">
        <f>IF('DOHKAP 3'!A4425&lt;&gt;"",_xlfn.CONCAT(TEXT(DAY('DOHKAP 3'!A4425),"00")&amp;"."&amp;TEXT(MONTH('DOHKAP 3'!A4425),"00")&amp;"."&amp;YEAR('DOHKAP 3'!A4425),";",'DOHKAP 3'!B4425,,";",'DOHKAP 3'!C4425,";",'DOHKAP 3'!D4425,";",'DOHKAP 3'!E4425,";",'DOHKAP 3'!F4425,";",'DOHKAP 3'!G4425,";",ROUND('DOHKAP 3'!H4425,2),";",ROUND('DOHKAP 3'!I4425,2),";",'DOHKAP 3'!J4425,";",'DOHKAP 3'!K4425),"")</f>
        <v/>
      </c>
    </row>
    <row r="4426" spans="1:1" x14ac:dyDescent="0.25">
      <c r="A4426" t="str">
        <f>IF('DOHKAP 3'!A4426&lt;&gt;"",_xlfn.CONCAT(TEXT(DAY('DOHKAP 3'!A4426),"00")&amp;"."&amp;TEXT(MONTH('DOHKAP 3'!A4426),"00")&amp;"."&amp;YEAR('DOHKAP 3'!A4426),";",'DOHKAP 3'!B4426,,";",'DOHKAP 3'!C4426,";",'DOHKAP 3'!D4426,";",'DOHKAP 3'!E4426,";",'DOHKAP 3'!F4426,";",'DOHKAP 3'!G4426,";",ROUND('DOHKAP 3'!H4426,2),";",ROUND('DOHKAP 3'!I4426,2),";",'DOHKAP 3'!J4426,";",'DOHKAP 3'!K4426),"")</f>
        <v/>
      </c>
    </row>
    <row r="4427" spans="1:1" x14ac:dyDescent="0.25">
      <c r="A4427" t="str">
        <f>IF('DOHKAP 3'!A4427&lt;&gt;"",_xlfn.CONCAT(TEXT(DAY('DOHKAP 3'!A4427),"00")&amp;"."&amp;TEXT(MONTH('DOHKAP 3'!A4427),"00")&amp;"."&amp;YEAR('DOHKAP 3'!A4427),";",'DOHKAP 3'!B4427,,";",'DOHKAP 3'!C4427,";",'DOHKAP 3'!D4427,";",'DOHKAP 3'!E4427,";",'DOHKAP 3'!F4427,";",'DOHKAP 3'!G4427,";",ROUND('DOHKAP 3'!H4427,2),";",ROUND('DOHKAP 3'!I4427,2),";",'DOHKAP 3'!J4427,";",'DOHKAP 3'!K4427),"")</f>
        <v/>
      </c>
    </row>
    <row r="4428" spans="1:1" x14ac:dyDescent="0.25">
      <c r="A4428" t="str">
        <f>IF('DOHKAP 3'!A4428&lt;&gt;"",_xlfn.CONCAT(TEXT(DAY('DOHKAP 3'!A4428),"00")&amp;"."&amp;TEXT(MONTH('DOHKAP 3'!A4428),"00")&amp;"."&amp;YEAR('DOHKAP 3'!A4428),";",'DOHKAP 3'!B4428,,";",'DOHKAP 3'!C4428,";",'DOHKAP 3'!D4428,";",'DOHKAP 3'!E4428,";",'DOHKAP 3'!F4428,";",'DOHKAP 3'!G4428,";",ROUND('DOHKAP 3'!H4428,2),";",ROUND('DOHKAP 3'!I4428,2),";",'DOHKAP 3'!J4428,";",'DOHKAP 3'!K4428),"")</f>
        <v/>
      </c>
    </row>
    <row r="4429" spans="1:1" x14ac:dyDescent="0.25">
      <c r="A4429" t="str">
        <f>IF('DOHKAP 3'!A4429&lt;&gt;"",_xlfn.CONCAT(TEXT(DAY('DOHKAP 3'!A4429),"00")&amp;"."&amp;TEXT(MONTH('DOHKAP 3'!A4429),"00")&amp;"."&amp;YEAR('DOHKAP 3'!A4429),";",'DOHKAP 3'!B4429,,";",'DOHKAP 3'!C4429,";",'DOHKAP 3'!D4429,";",'DOHKAP 3'!E4429,";",'DOHKAP 3'!F4429,";",'DOHKAP 3'!G4429,";",ROUND('DOHKAP 3'!H4429,2),";",ROUND('DOHKAP 3'!I4429,2),";",'DOHKAP 3'!J4429,";",'DOHKAP 3'!K4429),"")</f>
        <v/>
      </c>
    </row>
    <row r="4430" spans="1:1" x14ac:dyDescent="0.25">
      <c r="A4430" t="str">
        <f>IF('DOHKAP 3'!A4430&lt;&gt;"",_xlfn.CONCAT(TEXT(DAY('DOHKAP 3'!A4430),"00")&amp;"."&amp;TEXT(MONTH('DOHKAP 3'!A4430),"00")&amp;"."&amp;YEAR('DOHKAP 3'!A4430),";",'DOHKAP 3'!B4430,,";",'DOHKAP 3'!C4430,";",'DOHKAP 3'!D4430,";",'DOHKAP 3'!E4430,";",'DOHKAP 3'!F4430,";",'DOHKAP 3'!G4430,";",ROUND('DOHKAP 3'!H4430,2),";",ROUND('DOHKAP 3'!I4430,2),";",'DOHKAP 3'!J4430,";",'DOHKAP 3'!K4430),"")</f>
        <v/>
      </c>
    </row>
    <row r="4431" spans="1:1" x14ac:dyDescent="0.25">
      <c r="A4431" t="str">
        <f>IF('DOHKAP 3'!A4431&lt;&gt;"",_xlfn.CONCAT(TEXT(DAY('DOHKAP 3'!A4431),"00")&amp;"."&amp;TEXT(MONTH('DOHKAP 3'!A4431),"00")&amp;"."&amp;YEAR('DOHKAP 3'!A4431),";",'DOHKAP 3'!B4431,,";",'DOHKAP 3'!C4431,";",'DOHKAP 3'!D4431,";",'DOHKAP 3'!E4431,";",'DOHKAP 3'!F4431,";",'DOHKAP 3'!G4431,";",ROUND('DOHKAP 3'!H4431,2),";",ROUND('DOHKAP 3'!I4431,2),";",'DOHKAP 3'!J4431,";",'DOHKAP 3'!K4431),"")</f>
        <v/>
      </c>
    </row>
    <row r="4432" spans="1:1" x14ac:dyDescent="0.25">
      <c r="A4432" t="str">
        <f>IF('DOHKAP 3'!A4432&lt;&gt;"",_xlfn.CONCAT(TEXT(DAY('DOHKAP 3'!A4432),"00")&amp;"."&amp;TEXT(MONTH('DOHKAP 3'!A4432),"00")&amp;"."&amp;YEAR('DOHKAP 3'!A4432),";",'DOHKAP 3'!B4432,,";",'DOHKAP 3'!C4432,";",'DOHKAP 3'!D4432,";",'DOHKAP 3'!E4432,";",'DOHKAP 3'!F4432,";",'DOHKAP 3'!G4432,";",ROUND('DOHKAP 3'!H4432,2),";",ROUND('DOHKAP 3'!I4432,2),";",'DOHKAP 3'!J4432,";",'DOHKAP 3'!K4432),"")</f>
        <v/>
      </c>
    </row>
    <row r="4433" spans="1:1" x14ac:dyDescent="0.25">
      <c r="A4433" t="str">
        <f>IF('DOHKAP 3'!A4433&lt;&gt;"",_xlfn.CONCAT(TEXT(DAY('DOHKAP 3'!A4433),"00")&amp;"."&amp;TEXT(MONTH('DOHKAP 3'!A4433),"00")&amp;"."&amp;YEAR('DOHKAP 3'!A4433),";",'DOHKAP 3'!B4433,,";",'DOHKAP 3'!C4433,";",'DOHKAP 3'!D4433,";",'DOHKAP 3'!E4433,";",'DOHKAP 3'!F4433,";",'DOHKAP 3'!G4433,";",ROUND('DOHKAP 3'!H4433,2),";",ROUND('DOHKAP 3'!I4433,2),";",'DOHKAP 3'!J4433,";",'DOHKAP 3'!K4433),"")</f>
        <v/>
      </c>
    </row>
    <row r="4434" spans="1:1" x14ac:dyDescent="0.25">
      <c r="A4434" t="str">
        <f>IF('DOHKAP 3'!A4434&lt;&gt;"",_xlfn.CONCAT(TEXT(DAY('DOHKAP 3'!A4434),"00")&amp;"."&amp;TEXT(MONTH('DOHKAP 3'!A4434),"00")&amp;"."&amp;YEAR('DOHKAP 3'!A4434),";",'DOHKAP 3'!B4434,,";",'DOHKAP 3'!C4434,";",'DOHKAP 3'!D4434,";",'DOHKAP 3'!E4434,";",'DOHKAP 3'!F4434,";",'DOHKAP 3'!G4434,";",ROUND('DOHKAP 3'!H4434,2),";",ROUND('DOHKAP 3'!I4434,2),";",'DOHKAP 3'!J4434,";",'DOHKAP 3'!K4434),"")</f>
        <v/>
      </c>
    </row>
    <row r="4435" spans="1:1" x14ac:dyDescent="0.25">
      <c r="A4435" t="str">
        <f>IF('DOHKAP 3'!A4435&lt;&gt;"",_xlfn.CONCAT(TEXT(DAY('DOHKAP 3'!A4435),"00")&amp;"."&amp;TEXT(MONTH('DOHKAP 3'!A4435),"00")&amp;"."&amp;YEAR('DOHKAP 3'!A4435),";",'DOHKAP 3'!B4435,,";",'DOHKAP 3'!C4435,";",'DOHKAP 3'!D4435,";",'DOHKAP 3'!E4435,";",'DOHKAP 3'!F4435,";",'DOHKAP 3'!G4435,";",ROUND('DOHKAP 3'!H4435,2),";",ROUND('DOHKAP 3'!I4435,2),";",'DOHKAP 3'!J4435,";",'DOHKAP 3'!K4435),"")</f>
        <v/>
      </c>
    </row>
    <row r="4436" spans="1:1" x14ac:dyDescent="0.25">
      <c r="A4436" t="str">
        <f>IF('DOHKAP 3'!A4436&lt;&gt;"",_xlfn.CONCAT(TEXT(DAY('DOHKAP 3'!A4436),"00")&amp;"."&amp;TEXT(MONTH('DOHKAP 3'!A4436),"00")&amp;"."&amp;YEAR('DOHKAP 3'!A4436),";",'DOHKAP 3'!B4436,,";",'DOHKAP 3'!C4436,";",'DOHKAP 3'!D4436,";",'DOHKAP 3'!E4436,";",'DOHKAP 3'!F4436,";",'DOHKAP 3'!G4436,";",ROUND('DOHKAP 3'!H4436,2),";",ROUND('DOHKAP 3'!I4436,2),";",'DOHKAP 3'!J4436,";",'DOHKAP 3'!K4436),"")</f>
        <v/>
      </c>
    </row>
    <row r="4437" spans="1:1" x14ac:dyDescent="0.25">
      <c r="A4437" t="str">
        <f>IF('DOHKAP 3'!A4437&lt;&gt;"",_xlfn.CONCAT(TEXT(DAY('DOHKAP 3'!A4437),"00")&amp;"."&amp;TEXT(MONTH('DOHKAP 3'!A4437),"00")&amp;"."&amp;YEAR('DOHKAP 3'!A4437),";",'DOHKAP 3'!B4437,,";",'DOHKAP 3'!C4437,";",'DOHKAP 3'!D4437,";",'DOHKAP 3'!E4437,";",'DOHKAP 3'!F4437,";",'DOHKAP 3'!G4437,";",ROUND('DOHKAP 3'!H4437,2),";",ROUND('DOHKAP 3'!I4437,2),";",'DOHKAP 3'!J4437,";",'DOHKAP 3'!K4437),"")</f>
        <v/>
      </c>
    </row>
    <row r="4438" spans="1:1" x14ac:dyDescent="0.25">
      <c r="A4438" t="str">
        <f>IF('DOHKAP 3'!A4438&lt;&gt;"",_xlfn.CONCAT(TEXT(DAY('DOHKAP 3'!A4438),"00")&amp;"."&amp;TEXT(MONTH('DOHKAP 3'!A4438),"00")&amp;"."&amp;YEAR('DOHKAP 3'!A4438),";",'DOHKAP 3'!B4438,,";",'DOHKAP 3'!C4438,";",'DOHKAP 3'!D4438,";",'DOHKAP 3'!E4438,";",'DOHKAP 3'!F4438,";",'DOHKAP 3'!G4438,";",ROUND('DOHKAP 3'!H4438,2),";",ROUND('DOHKAP 3'!I4438,2),";",'DOHKAP 3'!J4438,";",'DOHKAP 3'!K4438),"")</f>
        <v/>
      </c>
    </row>
    <row r="4439" spans="1:1" x14ac:dyDescent="0.25">
      <c r="A4439" t="str">
        <f>IF('DOHKAP 3'!A4439&lt;&gt;"",_xlfn.CONCAT(TEXT(DAY('DOHKAP 3'!A4439),"00")&amp;"."&amp;TEXT(MONTH('DOHKAP 3'!A4439),"00")&amp;"."&amp;YEAR('DOHKAP 3'!A4439),";",'DOHKAP 3'!B4439,,";",'DOHKAP 3'!C4439,";",'DOHKAP 3'!D4439,";",'DOHKAP 3'!E4439,";",'DOHKAP 3'!F4439,";",'DOHKAP 3'!G4439,";",ROUND('DOHKAP 3'!H4439,2),";",ROUND('DOHKAP 3'!I4439,2),";",'DOHKAP 3'!J4439,";",'DOHKAP 3'!K4439),"")</f>
        <v/>
      </c>
    </row>
    <row r="4440" spans="1:1" x14ac:dyDescent="0.25">
      <c r="A4440" t="str">
        <f>IF('DOHKAP 3'!A4440&lt;&gt;"",_xlfn.CONCAT(TEXT(DAY('DOHKAP 3'!A4440),"00")&amp;"."&amp;TEXT(MONTH('DOHKAP 3'!A4440),"00")&amp;"."&amp;YEAR('DOHKAP 3'!A4440),";",'DOHKAP 3'!B4440,,";",'DOHKAP 3'!C4440,";",'DOHKAP 3'!D4440,";",'DOHKAP 3'!E4440,";",'DOHKAP 3'!F4440,";",'DOHKAP 3'!G4440,";",ROUND('DOHKAP 3'!H4440,2),";",ROUND('DOHKAP 3'!I4440,2),";",'DOHKAP 3'!J4440,";",'DOHKAP 3'!K4440),"")</f>
        <v/>
      </c>
    </row>
    <row r="4441" spans="1:1" x14ac:dyDescent="0.25">
      <c r="A4441" t="str">
        <f>IF('DOHKAP 3'!A4441&lt;&gt;"",_xlfn.CONCAT(TEXT(DAY('DOHKAP 3'!A4441),"00")&amp;"."&amp;TEXT(MONTH('DOHKAP 3'!A4441),"00")&amp;"."&amp;YEAR('DOHKAP 3'!A4441),";",'DOHKAP 3'!B4441,,";",'DOHKAP 3'!C4441,";",'DOHKAP 3'!D4441,";",'DOHKAP 3'!E4441,";",'DOHKAP 3'!F4441,";",'DOHKAP 3'!G4441,";",ROUND('DOHKAP 3'!H4441,2),";",ROUND('DOHKAP 3'!I4441,2),";",'DOHKAP 3'!J4441,";",'DOHKAP 3'!K4441),"")</f>
        <v/>
      </c>
    </row>
    <row r="4442" spans="1:1" x14ac:dyDescent="0.25">
      <c r="A4442" t="str">
        <f>IF('DOHKAP 3'!A4442&lt;&gt;"",_xlfn.CONCAT(TEXT(DAY('DOHKAP 3'!A4442),"00")&amp;"."&amp;TEXT(MONTH('DOHKAP 3'!A4442),"00")&amp;"."&amp;YEAR('DOHKAP 3'!A4442),";",'DOHKAP 3'!B4442,,";",'DOHKAP 3'!C4442,";",'DOHKAP 3'!D4442,";",'DOHKAP 3'!E4442,";",'DOHKAP 3'!F4442,";",'DOHKAP 3'!G4442,";",ROUND('DOHKAP 3'!H4442,2),";",ROUND('DOHKAP 3'!I4442,2),";",'DOHKAP 3'!J4442,";",'DOHKAP 3'!K4442),"")</f>
        <v/>
      </c>
    </row>
    <row r="4443" spans="1:1" x14ac:dyDescent="0.25">
      <c r="A4443" t="str">
        <f>IF('DOHKAP 3'!A4443&lt;&gt;"",_xlfn.CONCAT(TEXT(DAY('DOHKAP 3'!A4443),"00")&amp;"."&amp;TEXT(MONTH('DOHKAP 3'!A4443),"00")&amp;"."&amp;YEAR('DOHKAP 3'!A4443),";",'DOHKAP 3'!B4443,,";",'DOHKAP 3'!C4443,";",'DOHKAP 3'!D4443,";",'DOHKAP 3'!E4443,";",'DOHKAP 3'!F4443,";",'DOHKAP 3'!G4443,";",ROUND('DOHKAP 3'!H4443,2),";",ROUND('DOHKAP 3'!I4443,2),";",'DOHKAP 3'!J4443,";",'DOHKAP 3'!K4443),"")</f>
        <v/>
      </c>
    </row>
    <row r="4444" spans="1:1" x14ac:dyDescent="0.25">
      <c r="A4444" t="str">
        <f>IF('DOHKAP 3'!A4444&lt;&gt;"",_xlfn.CONCAT(TEXT(DAY('DOHKAP 3'!A4444),"00")&amp;"."&amp;TEXT(MONTH('DOHKAP 3'!A4444),"00")&amp;"."&amp;YEAR('DOHKAP 3'!A4444),";",'DOHKAP 3'!B4444,,";",'DOHKAP 3'!C4444,";",'DOHKAP 3'!D4444,";",'DOHKAP 3'!E4444,";",'DOHKAP 3'!F4444,";",'DOHKAP 3'!G4444,";",ROUND('DOHKAP 3'!H4444,2),";",ROUND('DOHKAP 3'!I4444,2),";",'DOHKAP 3'!J4444,";",'DOHKAP 3'!K4444),"")</f>
        <v/>
      </c>
    </row>
    <row r="4445" spans="1:1" x14ac:dyDescent="0.25">
      <c r="A4445" t="str">
        <f>IF('DOHKAP 3'!A4445&lt;&gt;"",_xlfn.CONCAT(TEXT(DAY('DOHKAP 3'!A4445),"00")&amp;"."&amp;TEXT(MONTH('DOHKAP 3'!A4445),"00")&amp;"."&amp;YEAR('DOHKAP 3'!A4445),";",'DOHKAP 3'!B4445,,";",'DOHKAP 3'!C4445,";",'DOHKAP 3'!D4445,";",'DOHKAP 3'!E4445,";",'DOHKAP 3'!F4445,";",'DOHKAP 3'!G4445,";",ROUND('DOHKAP 3'!H4445,2),";",ROUND('DOHKAP 3'!I4445,2),";",'DOHKAP 3'!J4445,";",'DOHKAP 3'!K4445),"")</f>
        <v/>
      </c>
    </row>
    <row r="4446" spans="1:1" x14ac:dyDescent="0.25">
      <c r="A4446" t="str">
        <f>IF('DOHKAP 3'!A4446&lt;&gt;"",_xlfn.CONCAT(TEXT(DAY('DOHKAP 3'!A4446),"00")&amp;"."&amp;TEXT(MONTH('DOHKAP 3'!A4446),"00")&amp;"."&amp;YEAR('DOHKAP 3'!A4446),";",'DOHKAP 3'!B4446,,";",'DOHKAP 3'!C4446,";",'DOHKAP 3'!D4446,";",'DOHKAP 3'!E4446,";",'DOHKAP 3'!F4446,";",'DOHKAP 3'!G4446,";",ROUND('DOHKAP 3'!H4446,2),";",ROUND('DOHKAP 3'!I4446,2),";",'DOHKAP 3'!J4446,";",'DOHKAP 3'!K4446),"")</f>
        <v/>
      </c>
    </row>
    <row r="4447" spans="1:1" x14ac:dyDescent="0.25">
      <c r="A4447" t="str">
        <f>IF('DOHKAP 3'!A4447&lt;&gt;"",_xlfn.CONCAT(TEXT(DAY('DOHKAP 3'!A4447),"00")&amp;"."&amp;TEXT(MONTH('DOHKAP 3'!A4447),"00")&amp;"."&amp;YEAR('DOHKAP 3'!A4447),";",'DOHKAP 3'!B4447,,";",'DOHKAP 3'!C4447,";",'DOHKAP 3'!D4447,";",'DOHKAP 3'!E4447,";",'DOHKAP 3'!F4447,";",'DOHKAP 3'!G4447,";",ROUND('DOHKAP 3'!H4447,2),";",ROUND('DOHKAP 3'!I4447,2),";",'DOHKAP 3'!J4447,";",'DOHKAP 3'!K4447),"")</f>
        <v/>
      </c>
    </row>
    <row r="4448" spans="1:1" x14ac:dyDescent="0.25">
      <c r="A4448" t="str">
        <f>IF('DOHKAP 3'!A4448&lt;&gt;"",_xlfn.CONCAT(TEXT(DAY('DOHKAP 3'!A4448),"00")&amp;"."&amp;TEXT(MONTH('DOHKAP 3'!A4448),"00")&amp;"."&amp;YEAR('DOHKAP 3'!A4448),";",'DOHKAP 3'!B4448,,";",'DOHKAP 3'!C4448,";",'DOHKAP 3'!D4448,";",'DOHKAP 3'!E4448,";",'DOHKAP 3'!F4448,";",'DOHKAP 3'!G4448,";",ROUND('DOHKAP 3'!H4448,2),";",ROUND('DOHKAP 3'!I4448,2),";",'DOHKAP 3'!J4448,";",'DOHKAP 3'!K4448),"")</f>
        <v/>
      </c>
    </row>
    <row r="4449" spans="1:1" x14ac:dyDescent="0.25">
      <c r="A4449" t="str">
        <f>IF('DOHKAP 3'!A4449&lt;&gt;"",_xlfn.CONCAT(TEXT(DAY('DOHKAP 3'!A4449),"00")&amp;"."&amp;TEXT(MONTH('DOHKAP 3'!A4449),"00")&amp;"."&amp;YEAR('DOHKAP 3'!A4449),";",'DOHKAP 3'!B4449,,";",'DOHKAP 3'!C4449,";",'DOHKAP 3'!D4449,";",'DOHKAP 3'!E4449,";",'DOHKAP 3'!F4449,";",'DOHKAP 3'!G4449,";",ROUND('DOHKAP 3'!H4449,2),";",ROUND('DOHKAP 3'!I4449,2),";",'DOHKAP 3'!J4449,";",'DOHKAP 3'!K4449),"")</f>
        <v/>
      </c>
    </row>
    <row r="4450" spans="1:1" x14ac:dyDescent="0.25">
      <c r="A4450" t="str">
        <f>IF('DOHKAP 3'!A4450&lt;&gt;"",_xlfn.CONCAT(TEXT(DAY('DOHKAP 3'!A4450),"00")&amp;"."&amp;TEXT(MONTH('DOHKAP 3'!A4450),"00")&amp;"."&amp;YEAR('DOHKAP 3'!A4450),";",'DOHKAP 3'!B4450,,";",'DOHKAP 3'!C4450,";",'DOHKAP 3'!D4450,";",'DOHKAP 3'!E4450,";",'DOHKAP 3'!F4450,";",'DOHKAP 3'!G4450,";",ROUND('DOHKAP 3'!H4450,2),";",ROUND('DOHKAP 3'!I4450,2),";",'DOHKAP 3'!J4450,";",'DOHKAP 3'!K4450),"")</f>
        <v/>
      </c>
    </row>
    <row r="4451" spans="1:1" x14ac:dyDescent="0.25">
      <c r="A4451" t="str">
        <f>IF('DOHKAP 3'!A4451&lt;&gt;"",_xlfn.CONCAT(TEXT(DAY('DOHKAP 3'!A4451),"00")&amp;"."&amp;TEXT(MONTH('DOHKAP 3'!A4451),"00")&amp;"."&amp;YEAR('DOHKAP 3'!A4451),";",'DOHKAP 3'!B4451,,";",'DOHKAP 3'!C4451,";",'DOHKAP 3'!D4451,";",'DOHKAP 3'!E4451,";",'DOHKAP 3'!F4451,";",'DOHKAP 3'!G4451,";",ROUND('DOHKAP 3'!H4451,2),";",ROUND('DOHKAP 3'!I4451,2),";",'DOHKAP 3'!J4451,";",'DOHKAP 3'!K4451),"")</f>
        <v/>
      </c>
    </row>
    <row r="4452" spans="1:1" x14ac:dyDescent="0.25">
      <c r="A4452" t="str">
        <f>IF('DOHKAP 3'!A4452&lt;&gt;"",_xlfn.CONCAT(TEXT(DAY('DOHKAP 3'!A4452),"00")&amp;"."&amp;TEXT(MONTH('DOHKAP 3'!A4452),"00")&amp;"."&amp;YEAR('DOHKAP 3'!A4452),";",'DOHKAP 3'!B4452,,";",'DOHKAP 3'!C4452,";",'DOHKAP 3'!D4452,";",'DOHKAP 3'!E4452,";",'DOHKAP 3'!F4452,";",'DOHKAP 3'!G4452,";",ROUND('DOHKAP 3'!H4452,2),";",ROUND('DOHKAP 3'!I4452,2),";",'DOHKAP 3'!J4452,";",'DOHKAP 3'!K4452),"")</f>
        <v/>
      </c>
    </row>
    <row r="4453" spans="1:1" x14ac:dyDescent="0.25">
      <c r="A4453" t="str">
        <f>IF('DOHKAP 3'!A4453&lt;&gt;"",_xlfn.CONCAT(TEXT(DAY('DOHKAP 3'!A4453),"00")&amp;"."&amp;TEXT(MONTH('DOHKAP 3'!A4453),"00")&amp;"."&amp;YEAR('DOHKAP 3'!A4453),";",'DOHKAP 3'!B4453,,";",'DOHKAP 3'!C4453,";",'DOHKAP 3'!D4453,";",'DOHKAP 3'!E4453,";",'DOHKAP 3'!F4453,";",'DOHKAP 3'!G4453,";",ROUND('DOHKAP 3'!H4453,2),";",ROUND('DOHKAP 3'!I4453,2),";",'DOHKAP 3'!J4453,";",'DOHKAP 3'!K4453),"")</f>
        <v/>
      </c>
    </row>
    <row r="4454" spans="1:1" x14ac:dyDescent="0.25">
      <c r="A4454" t="str">
        <f>IF('DOHKAP 3'!A4454&lt;&gt;"",_xlfn.CONCAT(TEXT(DAY('DOHKAP 3'!A4454),"00")&amp;"."&amp;TEXT(MONTH('DOHKAP 3'!A4454),"00")&amp;"."&amp;YEAR('DOHKAP 3'!A4454),";",'DOHKAP 3'!B4454,,";",'DOHKAP 3'!C4454,";",'DOHKAP 3'!D4454,";",'DOHKAP 3'!E4454,";",'DOHKAP 3'!F4454,";",'DOHKAP 3'!G4454,";",ROUND('DOHKAP 3'!H4454,2),";",ROUND('DOHKAP 3'!I4454,2),";",'DOHKAP 3'!J4454,";",'DOHKAP 3'!K4454),"")</f>
        <v/>
      </c>
    </row>
    <row r="4455" spans="1:1" x14ac:dyDescent="0.25">
      <c r="A4455" t="str">
        <f>IF('DOHKAP 3'!A4455&lt;&gt;"",_xlfn.CONCAT(TEXT(DAY('DOHKAP 3'!A4455),"00")&amp;"."&amp;TEXT(MONTH('DOHKAP 3'!A4455),"00")&amp;"."&amp;YEAR('DOHKAP 3'!A4455),";",'DOHKAP 3'!B4455,,";",'DOHKAP 3'!C4455,";",'DOHKAP 3'!D4455,";",'DOHKAP 3'!E4455,";",'DOHKAP 3'!F4455,";",'DOHKAP 3'!G4455,";",ROUND('DOHKAP 3'!H4455,2),";",ROUND('DOHKAP 3'!I4455,2),";",'DOHKAP 3'!J4455,";",'DOHKAP 3'!K4455),"")</f>
        <v/>
      </c>
    </row>
    <row r="4456" spans="1:1" x14ac:dyDescent="0.25">
      <c r="A4456" t="str">
        <f>IF('DOHKAP 3'!A4456&lt;&gt;"",_xlfn.CONCAT(TEXT(DAY('DOHKAP 3'!A4456),"00")&amp;"."&amp;TEXT(MONTH('DOHKAP 3'!A4456),"00")&amp;"."&amp;YEAR('DOHKAP 3'!A4456),";",'DOHKAP 3'!B4456,,";",'DOHKAP 3'!C4456,";",'DOHKAP 3'!D4456,";",'DOHKAP 3'!E4456,";",'DOHKAP 3'!F4456,";",'DOHKAP 3'!G4456,";",ROUND('DOHKAP 3'!H4456,2),";",ROUND('DOHKAP 3'!I4456,2),";",'DOHKAP 3'!J4456,";",'DOHKAP 3'!K4456),"")</f>
        <v/>
      </c>
    </row>
    <row r="4457" spans="1:1" x14ac:dyDescent="0.25">
      <c r="A4457" t="str">
        <f>IF('DOHKAP 3'!A4457&lt;&gt;"",_xlfn.CONCAT(TEXT(DAY('DOHKAP 3'!A4457),"00")&amp;"."&amp;TEXT(MONTH('DOHKAP 3'!A4457),"00")&amp;"."&amp;YEAR('DOHKAP 3'!A4457),";",'DOHKAP 3'!B4457,,";",'DOHKAP 3'!C4457,";",'DOHKAP 3'!D4457,";",'DOHKAP 3'!E4457,";",'DOHKAP 3'!F4457,";",'DOHKAP 3'!G4457,";",ROUND('DOHKAP 3'!H4457,2),";",ROUND('DOHKAP 3'!I4457,2),";",'DOHKAP 3'!J4457,";",'DOHKAP 3'!K4457),"")</f>
        <v/>
      </c>
    </row>
    <row r="4458" spans="1:1" x14ac:dyDescent="0.25">
      <c r="A4458" t="str">
        <f>IF('DOHKAP 3'!A4458&lt;&gt;"",_xlfn.CONCAT(TEXT(DAY('DOHKAP 3'!A4458),"00")&amp;"."&amp;TEXT(MONTH('DOHKAP 3'!A4458),"00")&amp;"."&amp;YEAR('DOHKAP 3'!A4458),";",'DOHKAP 3'!B4458,,";",'DOHKAP 3'!C4458,";",'DOHKAP 3'!D4458,";",'DOHKAP 3'!E4458,";",'DOHKAP 3'!F4458,";",'DOHKAP 3'!G4458,";",ROUND('DOHKAP 3'!H4458,2),";",ROUND('DOHKAP 3'!I4458,2),";",'DOHKAP 3'!J4458,";",'DOHKAP 3'!K4458),"")</f>
        <v/>
      </c>
    </row>
    <row r="4459" spans="1:1" x14ac:dyDescent="0.25">
      <c r="A4459" t="str">
        <f>IF('DOHKAP 3'!A4459&lt;&gt;"",_xlfn.CONCAT(TEXT(DAY('DOHKAP 3'!A4459),"00")&amp;"."&amp;TEXT(MONTH('DOHKAP 3'!A4459),"00")&amp;"."&amp;YEAR('DOHKAP 3'!A4459),";",'DOHKAP 3'!B4459,,";",'DOHKAP 3'!C4459,";",'DOHKAP 3'!D4459,";",'DOHKAP 3'!E4459,";",'DOHKAP 3'!F4459,";",'DOHKAP 3'!G4459,";",ROUND('DOHKAP 3'!H4459,2),";",ROUND('DOHKAP 3'!I4459,2),";",'DOHKAP 3'!J4459,";",'DOHKAP 3'!K4459),"")</f>
        <v/>
      </c>
    </row>
    <row r="4460" spans="1:1" x14ac:dyDescent="0.25">
      <c r="A4460" t="str">
        <f>IF('DOHKAP 3'!A4460&lt;&gt;"",_xlfn.CONCAT(TEXT(DAY('DOHKAP 3'!A4460),"00")&amp;"."&amp;TEXT(MONTH('DOHKAP 3'!A4460),"00")&amp;"."&amp;YEAR('DOHKAP 3'!A4460),";",'DOHKAP 3'!B4460,,";",'DOHKAP 3'!C4460,";",'DOHKAP 3'!D4460,";",'DOHKAP 3'!E4460,";",'DOHKAP 3'!F4460,";",'DOHKAP 3'!G4460,";",ROUND('DOHKAP 3'!H4460,2),";",ROUND('DOHKAP 3'!I4460,2),";",'DOHKAP 3'!J4460,";",'DOHKAP 3'!K4460),"")</f>
        <v/>
      </c>
    </row>
    <row r="4461" spans="1:1" x14ac:dyDescent="0.25">
      <c r="A4461" t="str">
        <f>IF('DOHKAP 3'!A4461&lt;&gt;"",_xlfn.CONCAT(TEXT(DAY('DOHKAP 3'!A4461),"00")&amp;"."&amp;TEXT(MONTH('DOHKAP 3'!A4461),"00")&amp;"."&amp;YEAR('DOHKAP 3'!A4461),";",'DOHKAP 3'!B4461,,";",'DOHKAP 3'!C4461,";",'DOHKAP 3'!D4461,";",'DOHKAP 3'!E4461,";",'DOHKAP 3'!F4461,";",'DOHKAP 3'!G4461,";",ROUND('DOHKAP 3'!H4461,2),";",ROUND('DOHKAP 3'!I4461,2),";",'DOHKAP 3'!J4461,";",'DOHKAP 3'!K4461),"")</f>
        <v/>
      </c>
    </row>
    <row r="4462" spans="1:1" x14ac:dyDescent="0.25">
      <c r="A4462" t="str">
        <f>IF('DOHKAP 3'!A4462&lt;&gt;"",_xlfn.CONCAT(TEXT(DAY('DOHKAP 3'!A4462),"00")&amp;"."&amp;TEXT(MONTH('DOHKAP 3'!A4462),"00")&amp;"."&amp;YEAR('DOHKAP 3'!A4462),";",'DOHKAP 3'!B4462,,";",'DOHKAP 3'!C4462,";",'DOHKAP 3'!D4462,";",'DOHKAP 3'!E4462,";",'DOHKAP 3'!F4462,";",'DOHKAP 3'!G4462,";",ROUND('DOHKAP 3'!H4462,2),";",ROUND('DOHKAP 3'!I4462,2),";",'DOHKAP 3'!J4462,";",'DOHKAP 3'!K4462),"")</f>
        <v/>
      </c>
    </row>
    <row r="4463" spans="1:1" x14ac:dyDescent="0.25">
      <c r="A4463" t="str">
        <f>IF('DOHKAP 3'!A4463&lt;&gt;"",_xlfn.CONCAT(TEXT(DAY('DOHKAP 3'!A4463),"00")&amp;"."&amp;TEXT(MONTH('DOHKAP 3'!A4463),"00")&amp;"."&amp;YEAR('DOHKAP 3'!A4463),";",'DOHKAP 3'!B4463,,";",'DOHKAP 3'!C4463,";",'DOHKAP 3'!D4463,";",'DOHKAP 3'!E4463,";",'DOHKAP 3'!F4463,";",'DOHKAP 3'!G4463,";",ROUND('DOHKAP 3'!H4463,2),";",ROUND('DOHKAP 3'!I4463,2),";",'DOHKAP 3'!J4463,";",'DOHKAP 3'!K4463),"")</f>
        <v/>
      </c>
    </row>
    <row r="4464" spans="1:1" x14ac:dyDescent="0.25">
      <c r="A4464" t="str">
        <f>IF('DOHKAP 3'!A4464&lt;&gt;"",_xlfn.CONCAT(TEXT(DAY('DOHKAP 3'!A4464),"00")&amp;"."&amp;TEXT(MONTH('DOHKAP 3'!A4464),"00")&amp;"."&amp;YEAR('DOHKAP 3'!A4464),";",'DOHKAP 3'!B4464,,";",'DOHKAP 3'!C4464,";",'DOHKAP 3'!D4464,";",'DOHKAP 3'!E4464,";",'DOHKAP 3'!F4464,";",'DOHKAP 3'!G4464,";",ROUND('DOHKAP 3'!H4464,2),";",ROUND('DOHKAP 3'!I4464,2),";",'DOHKAP 3'!J4464,";",'DOHKAP 3'!K4464),"")</f>
        <v/>
      </c>
    </row>
    <row r="4465" spans="1:1" x14ac:dyDescent="0.25">
      <c r="A4465" t="str">
        <f>IF('DOHKAP 3'!A4465&lt;&gt;"",_xlfn.CONCAT(TEXT(DAY('DOHKAP 3'!A4465),"00")&amp;"."&amp;TEXT(MONTH('DOHKAP 3'!A4465),"00")&amp;"."&amp;YEAR('DOHKAP 3'!A4465),";",'DOHKAP 3'!B4465,,";",'DOHKAP 3'!C4465,";",'DOHKAP 3'!D4465,";",'DOHKAP 3'!E4465,";",'DOHKAP 3'!F4465,";",'DOHKAP 3'!G4465,";",ROUND('DOHKAP 3'!H4465,2),";",ROUND('DOHKAP 3'!I4465,2),";",'DOHKAP 3'!J4465,";",'DOHKAP 3'!K4465),"")</f>
        <v/>
      </c>
    </row>
    <row r="4466" spans="1:1" x14ac:dyDescent="0.25">
      <c r="A4466" t="str">
        <f>IF('DOHKAP 3'!A4466&lt;&gt;"",_xlfn.CONCAT(TEXT(DAY('DOHKAP 3'!A4466),"00")&amp;"."&amp;TEXT(MONTH('DOHKAP 3'!A4466),"00")&amp;"."&amp;YEAR('DOHKAP 3'!A4466),";",'DOHKAP 3'!B4466,,";",'DOHKAP 3'!C4466,";",'DOHKAP 3'!D4466,";",'DOHKAP 3'!E4466,";",'DOHKAP 3'!F4466,";",'DOHKAP 3'!G4466,";",ROUND('DOHKAP 3'!H4466,2),";",ROUND('DOHKAP 3'!I4466,2),";",'DOHKAP 3'!J4466,";",'DOHKAP 3'!K4466),"")</f>
        <v/>
      </c>
    </row>
    <row r="4467" spans="1:1" x14ac:dyDescent="0.25">
      <c r="A4467" t="str">
        <f>IF('DOHKAP 3'!A4467&lt;&gt;"",_xlfn.CONCAT(TEXT(DAY('DOHKAP 3'!A4467),"00")&amp;"."&amp;TEXT(MONTH('DOHKAP 3'!A4467),"00")&amp;"."&amp;YEAR('DOHKAP 3'!A4467),";",'DOHKAP 3'!B4467,,";",'DOHKAP 3'!C4467,";",'DOHKAP 3'!D4467,";",'DOHKAP 3'!E4467,";",'DOHKAP 3'!F4467,";",'DOHKAP 3'!G4467,";",ROUND('DOHKAP 3'!H4467,2),";",ROUND('DOHKAP 3'!I4467,2),";",'DOHKAP 3'!J4467,";",'DOHKAP 3'!K4467),"")</f>
        <v/>
      </c>
    </row>
    <row r="4468" spans="1:1" x14ac:dyDescent="0.25">
      <c r="A4468" t="str">
        <f>IF('DOHKAP 3'!A4468&lt;&gt;"",_xlfn.CONCAT(TEXT(DAY('DOHKAP 3'!A4468),"00")&amp;"."&amp;TEXT(MONTH('DOHKAP 3'!A4468),"00")&amp;"."&amp;YEAR('DOHKAP 3'!A4468),";",'DOHKAP 3'!B4468,,";",'DOHKAP 3'!C4468,";",'DOHKAP 3'!D4468,";",'DOHKAP 3'!E4468,";",'DOHKAP 3'!F4468,";",'DOHKAP 3'!G4468,";",ROUND('DOHKAP 3'!H4468,2),";",ROUND('DOHKAP 3'!I4468,2),";",'DOHKAP 3'!J4468,";",'DOHKAP 3'!K4468),"")</f>
        <v/>
      </c>
    </row>
    <row r="4469" spans="1:1" x14ac:dyDescent="0.25">
      <c r="A4469" t="str">
        <f>IF('DOHKAP 3'!A4469&lt;&gt;"",_xlfn.CONCAT(TEXT(DAY('DOHKAP 3'!A4469),"00")&amp;"."&amp;TEXT(MONTH('DOHKAP 3'!A4469),"00")&amp;"."&amp;YEAR('DOHKAP 3'!A4469),";",'DOHKAP 3'!B4469,,";",'DOHKAP 3'!C4469,";",'DOHKAP 3'!D4469,";",'DOHKAP 3'!E4469,";",'DOHKAP 3'!F4469,";",'DOHKAP 3'!G4469,";",ROUND('DOHKAP 3'!H4469,2),";",ROUND('DOHKAP 3'!I4469,2),";",'DOHKAP 3'!J4469,";",'DOHKAP 3'!K4469),"")</f>
        <v/>
      </c>
    </row>
    <row r="4470" spans="1:1" x14ac:dyDescent="0.25">
      <c r="A4470" t="str">
        <f>IF('DOHKAP 3'!A4470&lt;&gt;"",_xlfn.CONCAT(TEXT(DAY('DOHKAP 3'!A4470),"00")&amp;"."&amp;TEXT(MONTH('DOHKAP 3'!A4470),"00")&amp;"."&amp;YEAR('DOHKAP 3'!A4470),";",'DOHKAP 3'!B4470,,";",'DOHKAP 3'!C4470,";",'DOHKAP 3'!D4470,";",'DOHKAP 3'!E4470,";",'DOHKAP 3'!F4470,";",'DOHKAP 3'!G4470,";",ROUND('DOHKAP 3'!H4470,2),";",ROUND('DOHKAP 3'!I4470,2),";",'DOHKAP 3'!J4470,";",'DOHKAP 3'!K4470),"")</f>
        <v/>
      </c>
    </row>
    <row r="4471" spans="1:1" x14ac:dyDescent="0.25">
      <c r="A4471" t="str">
        <f>IF('DOHKAP 3'!A4471&lt;&gt;"",_xlfn.CONCAT(TEXT(DAY('DOHKAP 3'!A4471),"00")&amp;"."&amp;TEXT(MONTH('DOHKAP 3'!A4471),"00")&amp;"."&amp;YEAR('DOHKAP 3'!A4471),";",'DOHKAP 3'!B4471,,";",'DOHKAP 3'!C4471,";",'DOHKAP 3'!D4471,";",'DOHKAP 3'!E4471,";",'DOHKAP 3'!F4471,";",'DOHKAP 3'!G4471,";",ROUND('DOHKAP 3'!H4471,2),";",ROUND('DOHKAP 3'!I4471,2),";",'DOHKAP 3'!J4471,";",'DOHKAP 3'!K4471),"")</f>
        <v/>
      </c>
    </row>
    <row r="4472" spans="1:1" x14ac:dyDescent="0.25">
      <c r="A4472" t="str">
        <f>IF('DOHKAP 3'!A4472&lt;&gt;"",_xlfn.CONCAT(TEXT(DAY('DOHKAP 3'!A4472),"00")&amp;"."&amp;TEXT(MONTH('DOHKAP 3'!A4472),"00")&amp;"."&amp;YEAR('DOHKAP 3'!A4472),";",'DOHKAP 3'!B4472,,";",'DOHKAP 3'!C4472,";",'DOHKAP 3'!D4472,";",'DOHKAP 3'!E4472,";",'DOHKAP 3'!F4472,";",'DOHKAP 3'!G4472,";",ROUND('DOHKAP 3'!H4472,2),";",ROUND('DOHKAP 3'!I4472,2),";",'DOHKAP 3'!J4472,";",'DOHKAP 3'!K4472),"")</f>
        <v/>
      </c>
    </row>
    <row r="4473" spans="1:1" x14ac:dyDescent="0.25">
      <c r="A4473" t="str">
        <f>IF('DOHKAP 3'!A4473&lt;&gt;"",_xlfn.CONCAT(TEXT(DAY('DOHKAP 3'!A4473),"00")&amp;"."&amp;TEXT(MONTH('DOHKAP 3'!A4473),"00")&amp;"."&amp;YEAR('DOHKAP 3'!A4473),";",'DOHKAP 3'!B4473,,";",'DOHKAP 3'!C4473,";",'DOHKAP 3'!D4473,";",'DOHKAP 3'!E4473,";",'DOHKAP 3'!F4473,";",'DOHKAP 3'!G4473,";",ROUND('DOHKAP 3'!H4473,2),";",ROUND('DOHKAP 3'!I4473,2),";",'DOHKAP 3'!J4473,";",'DOHKAP 3'!K4473),"")</f>
        <v/>
      </c>
    </row>
    <row r="4474" spans="1:1" x14ac:dyDescent="0.25">
      <c r="A4474" t="str">
        <f>IF('DOHKAP 3'!A4474&lt;&gt;"",_xlfn.CONCAT(TEXT(DAY('DOHKAP 3'!A4474),"00")&amp;"."&amp;TEXT(MONTH('DOHKAP 3'!A4474),"00")&amp;"."&amp;YEAR('DOHKAP 3'!A4474),";",'DOHKAP 3'!B4474,,";",'DOHKAP 3'!C4474,";",'DOHKAP 3'!D4474,";",'DOHKAP 3'!E4474,";",'DOHKAP 3'!F4474,";",'DOHKAP 3'!G4474,";",ROUND('DOHKAP 3'!H4474,2),";",ROUND('DOHKAP 3'!I4474,2),";",'DOHKAP 3'!J4474,";",'DOHKAP 3'!K4474),"")</f>
        <v/>
      </c>
    </row>
    <row r="4475" spans="1:1" x14ac:dyDescent="0.25">
      <c r="A4475" t="str">
        <f>IF('DOHKAP 3'!A4475&lt;&gt;"",_xlfn.CONCAT(TEXT(DAY('DOHKAP 3'!A4475),"00")&amp;"."&amp;TEXT(MONTH('DOHKAP 3'!A4475),"00")&amp;"."&amp;YEAR('DOHKAP 3'!A4475),";",'DOHKAP 3'!B4475,,";",'DOHKAP 3'!C4475,";",'DOHKAP 3'!D4475,";",'DOHKAP 3'!E4475,";",'DOHKAP 3'!F4475,";",'DOHKAP 3'!G4475,";",ROUND('DOHKAP 3'!H4475,2),";",ROUND('DOHKAP 3'!I4475,2),";",'DOHKAP 3'!J4475,";",'DOHKAP 3'!K4475),"")</f>
        <v/>
      </c>
    </row>
    <row r="4476" spans="1:1" x14ac:dyDescent="0.25">
      <c r="A4476" t="str">
        <f>IF('DOHKAP 3'!A4476&lt;&gt;"",_xlfn.CONCAT(TEXT(DAY('DOHKAP 3'!A4476),"00")&amp;"."&amp;TEXT(MONTH('DOHKAP 3'!A4476),"00")&amp;"."&amp;YEAR('DOHKAP 3'!A4476),";",'DOHKAP 3'!B4476,,";",'DOHKAP 3'!C4476,";",'DOHKAP 3'!D4476,";",'DOHKAP 3'!E4476,";",'DOHKAP 3'!F4476,";",'DOHKAP 3'!G4476,";",ROUND('DOHKAP 3'!H4476,2),";",ROUND('DOHKAP 3'!I4476,2),";",'DOHKAP 3'!J4476,";",'DOHKAP 3'!K4476),"")</f>
        <v/>
      </c>
    </row>
    <row r="4477" spans="1:1" x14ac:dyDescent="0.25">
      <c r="A4477" t="str">
        <f>IF('DOHKAP 3'!A4477&lt;&gt;"",_xlfn.CONCAT(TEXT(DAY('DOHKAP 3'!A4477),"00")&amp;"."&amp;TEXT(MONTH('DOHKAP 3'!A4477),"00")&amp;"."&amp;YEAR('DOHKAP 3'!A4477),";",'DOHKAP 3'!B4477,,";",'DOHKAP 3'!C4477,";",'DOHKAP 3'!D4477,";",'DOHKAP 3'!E4477,";",'DOHKAP 3'!F4477,";",'DOHKAP 3'!G4477,";",ROUND('DOHKAP 3'!H4477,2),";",ROUND('DOHKAP 3'!I4477,2),";",'DOHKAP 3'!J4477,";",'DOHKAP 3'!K4477),"")</f>
        <v/>
      </c>
    </row>
    <row r="4478" spans="1:1" x14ac:dyDescent="0.25">
      <c r="A4478" t="str">
        <f>IF('DOHKAP 3'!A4478&lt;&gt;"",_xlfn.CONCAT(TEXT(DAY('DOHKAP 3'!A4478),"00")&amp;"."&amp;TEXT(MONTH('DOHKAP 3'!A4478),"00")&amp;"."&amp;YEAR('DOHKAP 3'!A4478),";",'DOHKAP 3'!B4478,,";",'DOHKAP 3'!C4478,";",'DOHKAP 3'!D4478,";",'DOHKAP 3'!E4478,";",'DOHKAP 3'!F4478,";",'DOHKAP 3'!G4478,";",ROUND('DOHKAP 3'!H4478,2),";",ROUND('DOHKAP 3'!I4478,2),";",'DOHKAP 3'!J4478,";",'DOHKAP 3'!K4478),"")</f>
        <v/>
      </c>
    </row>
    <row r="4479" spans="1:1" x14ac:dyDescent="0.25">
      <c r="A4479" t="str">
        <f>IF('DOHKAP 3'!A4479&lt;&gt;"",_xlfn.CONCAT(TEXT(DAY('DOHKAP 3'!A4479),"00")&amp;"."&amp;TEXT(MONTH('DOHKAP 3'!A4479),"00")&amp;"."&amp;YEAR('DOHKAP 3'!A4479),";",'DOHKAP 3'!B4479,,";",'DOHKAP 3'!C4479,";",'DOHKAP 3'!D4479,";",'DOHKAP 3'!E4479,";",'DOHKAP 3'!F4479,";",'DOHKAP 3'!G4479,";",ROUND('DOHKAP 3'!H4479,2),";",ROUND('DOHKAP 3'!I4479,2),";",'DOHKAP 3'!J4479,";",'DOHKAP 3'!K4479),"")</f>
        <v/>
      </c>
    </row>
    <row r="4480" spans="1:1" x14ac:dyDescent="0.25">
      <c r="A4480" t="str">
        <f>IF('DOHKAP 3'!A4480&lt;&gt;"",_xlfn.CONCAT(TEXT(DAY('DOHKAP 3'!A4480),"00")&amp;"."&amp;TEXT(MONTH('DOHKAP 3'!A4480),"00")&amp;"."&amp;YEAR('DOHKAP 3'!A4480),";",'DOHKAP 3'!B4480,,";",'DOHKAP 3'!C4480,";",'DOHKAP 3'!D4480,";",'DOHKAP 3'!E4480,";",'DOHKAP 3'!F4480,";",'DOHKAP 3'!G4480,";",ROUND('DOHKAP 3'!H4480,2),";",ROUND('DOHKAP 3'!I4480,2),";",'DOHKAP 3'!J4480,";",'DOHKAP 3'!K4480),"")</f>
        <v/>
      </c>
    </row>
    <row r="4481" spans="1:1" x14ac:dyDescent="0.25">
      <c r="A4481" t="str">
        <f>IF('DOHKAP 3'!A4481&lt;&gt;"",_xlfn.CONCAT(TEXT(DAY('DOHKAP 3'!A4481),"00")&amp;"."&amp;TEXT(MONTH('DOHKAP 3'!A4481),"00")&amp;"."&amp;YEAR('DOHKAP 3'!A4481),";",'DOHKAP 3'!B4481,,";",'DOHKAP 3'!C4481,";",'DOHKAP 3'!D4481,";",'DOHKAP 3'!E4481,";",'DOHKAP 3'!F4481,";",'DOHKAP 3'!G4481,";",ROUND('DOHKAP 3'!H4481,2),";",ROUND('DOHKAP 3'!I4481,2),";",'DOHKAP 3'!J4481,";",'DOHKAP 3'!K4481),"")</f>
        <v/>
      </c>
    </row>
    <row r="4482" spans="1:1" x14ac:dyDescent="0.25">
      <c r="A4482" t="str">
        <f>IF('DOHKAP 3'!A4482&lt;&gt;"",_xlfn.CONCAT(TEXT(DAY('DOHKAP 3'!A4482),"00")&amp;"."&amp;TEXT(MONTH('DOHKAP 3'!A4482),"00")&amp;"."&amp;YEAR('DOHKAP 3'!A4482),";",'DOHKAP 3'!B4482,,";",'DOHKAP 3'!C4482,";",'DOHKAP 3'!D4482,";",'DOHKAP 3'!E4482,";",'DOHKAP 3'!F4482,";",'DOHKAP 3'!G4482,";",ROUND('DOHKAP 3'!H4482,2),";",ROUND('DOHKAP 3'!I4482,2),";",'DOHKAP 3'!J4482,";",'DOHKAP 3'!K4482),"")</f>
        <v/>
      </c>
    </row>
    <row r="4483" spans="1:1" x14ac:dyDescent="0.25">
      <c r="A4483" t="str">
        <f>IF('DOHKAP 3'!A4483&lt;&gt;"",_xlfn.CONCAT(TEXT(DAY('DOHKAP 3'!A4483),"00")&amp;"."&amp;TEXT(MONTH('DOHKAP 3'!A4483),"00")&amp;"."&amp;YEAR('DOHKAP 3'!A4483),";",'DOHKAP 3'!B4483,,";",'DOHKAP 3'!C4483,";",'DOHKAP 3'!D4483,";",'DOHKAP 3'!E4483,";",'DOHKAP 3'!F4483,";",'DOHKAP 3'!G4483,";",ROUND('DOHKAP 3'!H4483,2),";",ROUND('DOHKAP 3'!I4483,2),";",'DOHKAP 3'!J4483,";",'DOHKAP 3'!K4483),"")</f>
        <v/>
      </c>
    </row>
    <row r="4484" spans="1:1" x14ac:dyDescent="0.25">
      <c r="A4484" t="str">
        <f>IF('DOHKAP 3'!A4484&lt;&gt;"",_xlfn.CONCAT(TEXT(DAY('DOHKAP 3'!A4484),"00")&amp;"."&amp;TEXT(MONTH('DOHKAP 3'!A4484),"00")&amp;"."&amp;YEAR('DOHKAP 3'!A4484),";",'DOHKAP 3'!B4484,,";",'DOHKAP 3'!C4484,";",'DOHKAP 3'!D4484,";",'DOHKAP 3'!E4484,";",'DOHKAP 3'!F4484,";",'DOHKAP 3'!G4484,";",ROUND('DOHKAP 3'!H4484,2),";",ROUND('DOHKAP 3'!I4484,2),";",'DOHKAP 3'!J4484,";",'DOHKAP 3'!K4484),"")</f>
        <v/>
      </c>
    </row>
    <row r="4485" spans="1:1" x14ac:dyDescent="0.25">
      <c r="A4485" t="str">
        <f>IF('DOHKAP 3'!A4485&lt;&gt;"",_xlfn.CONCAT(TEXT(DAY('DOHKAP 3'!A4485),"00")&amp;"."&amp;TEXT(MONTH('DOHKAP 3'!A4485),"00")&amp;"."&amp;YEAR('DOHKAP 3'!A4485),";",'DOHKAP 3'!B4485,,";",'DOHKAP 3'!C4485,";",'DOHKAP 3'!D4485,";",'DOHKAP 3'!E4485,";",'DOHKAP 3'!F4485,";",'DOHKAP 3'!G4485,";",ROUND('DOHKAP 3'!H4485,2),";",ROUND('DOHKAP 3'!I4485,2),";",'DOHKAP 3'!J4485,";",'DOHKAP 3'!K4485),"")</f>
        <v/>
      </c>
    </row>
    <row r="4486" spans="1:1" x14ac:dyDescent="0.25">
      <c r="A4486" t="str">
        <f>IF('DOHKAP 3'!A4486&lt;&gt;"",_xlfn.CONCAT(TEXT(DAY('DOHKAP 3'!A4486),"00")&amp;"."&amp;TEXT(MONTH('DOHKAP 3'!A4486),"00")&amp;"."&amp;YEAR('DOHKAP 3'!A4486),";",'DOHKAP 3'!B4486,,";",'DOHKAP 3'!C4486,";",'DOHKAP 3'!D4486,";",'DOHKAP 3'!E4486,";",'DOHKAP 3'!F4486,";",'DOHKAP 3'!G4486,";",ROUND('DOHKAP 3'!H4486,2),";",ROUND('DOHKAP 3'!I4486,2),";",'DOHKAP 3'!J4486,";",'DOHKAP 3'!K4486),"")</f>
        <v/>
      </c>
    </row>
    <row r="4487" spans="1:1" x14ac:dyDescent="0.25">
      <c r="A4487" t="str">
        <f>IF('DOHKAP 3'!A4487&lt;&gt;"",_xlfn.CONCAT(TEXT(DAY('DOHKAP 3'!A4487),"00")&amp;"."&amp;TEXT(MONTH('DOHKAP 3'!A4487),"00")&amp;"."&amp;YEAR('DOHKAP 3'!A4487),";",'DOHKAP 3'!B4487,,";",'DOHKAP 3'!C4487,";",'DOHKAP 3'!D4487,";",'DOHKAP 3'!E4487,";",'DOHKAP 3'!F4487,";",'DOHKAP 3'!G4487,";",ROUND('DOHKAP 3'!H4487,2),";",ROUND('DOHKAP 3'!I4487,2),";",'DOHKAP 3'!J4487,";",'DOHKAP 3'!K4487),"")</f>
        <v/>
      </c>
    </row>
    <row r="4488" spans="1:1" x14ac:dyDescent="0.25">
      <c r="A4488" t="str">
        <f>IF('DOHKAP 3'!A4488&lt;&gt;"",_xlfn.CONCAT(TEXT(DAY('DOHKAP 3'!A4488),"00")&amp;"."&amp;TEXT(MONTH('DOHKAP 3'!A4488),"00")&amp;"."&amp;YEAR('DOHKAP 3'!A4488),";",'DOHKAP 3'!B4488,,";",'DOHKAP 3'!C4488,";",'DOHKAP 3'!D4488,";",'DOHKAP 3'!E4488,";",'DOHKAP 3'!F4488,";",'DOHKAP 3'!G4488,";",ROUND('DOHKAP 3'!H4488,2),";",ROUND('DOHKAP 3'!I4488,2),";",'DOHKAP 3'!J4488,";",'DOHKAP 3'!K4488),"")</f>
        <v/>
      </c>
    </row>
    <row r="4489" spans="1:1" x14ac:dyDescent="0.25">
      <c r="A4489" t="str">
        <f>IF('DOHKAP 3'!A4489&lt;&gt;"",_xlfn.CONCAT(TEXT(DAY('DOHKAP 3'!A4489),"00")&amp;"."&amp;TEXT(MONTH('DOHKAP 3'!A4489),"00")&amp;"."&amp;YEAR('DOHKAP 3'!A4489),";",'DOHKAP 3'!B4489,,";",'DOHKAP 3'!C4489,";",'DOHKAP 3'!D4489,";",'DOHKAP 3'!E4489,";",'DOHKAP 3'!F4489,";",'DOHKAP 3'!G4489,";",ROUND('DOHKAP 3'!H4489,2),";",ROUND('DOHKAP 3'!I4489,2),";",'DOHKAP 3'!J4489,";",'DOHKAP 3'!K4489),"")</f>
        <v/>
      </c>
    </row>
    <row r="4490" spans="1:1" x14ac:dyDescent="0.25">
      <c r="A4490" t="str">
        <f>IF('DOHKAP 3'!A4490&lt;&gt;"",_xlfn.CONCAT(TEXT(DAY('DOHKAP 3'!A4490),"00")&amp;"."&amp;TEXT(MONTH('DOHKAP 3'!A4490),"00")&amp;"."&amp;YEAR('DOHKAP 3'!A4490),";",'DOHKAP 3'!B4490,,";",'DOHKAP 3'!C4490,";",'DOHKAP 3'!D4490,";",'DOHKAP 3'!E4490,";",'DOHKAP 3'!F4490,";",'DOHKAP 3'!G4490,";",ROUND('DOHKAP 3'!H4490,2),";",ROUND('DOHKAP 3'!I4490,2),";",'DOHKAP 3'!J4490,";",'DOHKAP 3'!K4490),"")</f>
        <v/>
      </c>
    </row>
    <row r="4491" spans="1:1" x14ac:dyDescent="0.25">
      <c r="A4491" t="str">
        <f>IF('DOHKAP 3'!A4491&lt;&gt;"",_xlfn.CONCAT(TEXT(DAY('DOHKAP 3'!A4491),"00")&amp;"."&amp;TEXT(MONTH('DOHKAP 3'!A4491),"00")&amp;"."&amp;YEAR('DOHKAP 3'!A4491),";",'DOHKAP 3'!B4491,,";",'DOHKAP 3'!C4491,";",'DOHKAP 3'!D4491,";",'DOHKAP 3'!E4491,";",'DOHKAP 3'!F4491,";",'DOHKAP 3'!G4491,";",ROUND('DOHKAP 3'!H4491,2),";",ROUND('DOHKAP 3'!I4491,2),";",'DOHKAP 3'!J4491,";",'DOHKAP 3'!K4491),"")</f>
        <v/>
      </c>
    </row>
    <row r="4492" spans="1:1" x14ac:dyDescent="0.25">
      <c r="A4492" t="str">
        <f>IF('DOHKAP 3'!A4492&lt;&gt;"",_xlfn.CONCAT(TEXT(DAY('DOHKAP 3'!A4492),"00")&amp;"."&amp;TEXT(MONTH('DOHKAP 3'!A4492),"00")&amp;"."&amp;YEAR('DOHKAP 3'!A4492),";",'DOHKAP 3'!B4492,,";",'DOHKAP 3'!C4492,";",'DOHKAP 3'!D4492,";",'DOHKAP 3'!E4492,";",'DOHKAP 3'!F4492,";",'DOHKAP 3'!G4492,";",ROUND('DOHKAP 3'!H4492,2),";",ROUND('DOHKAP 3'!I4492,2),";",'DOHKAP 3'!J4492,";",'DOHKAP 3'!K4492),"")</f>
        <v/>
      </c>
    </row>
    <row r="4493" spans="1:1" x14ac:dyDescent="0.25">
      <c r="A4493" t="str">
        <f>IF('DOHKAP 3'!A4493&lt;&gt;"",_xlfn.CONCAT(TEXT(DAY('DOHKAP 3'!A4493),"00")&amp;"."&amp;TEXT(MONTH('DOHKAP 3'!A4493),"00")&amp;"."&amp;YEAR('DOHKAP 3'!A4493),";",'DOHKAP 3'!B4493,,";",'DOHKAP 3'!C4493,";",'DOHKAP 3'!D4493,";",'DOHKAP 3'!E4493,";",'DOHKAP 3'!F4493,";",'DOHKAP 3'!G4493,";",ROUND('DOHKAP 3'!H4493,2),";",ROUND('DOHKAP 3'!I4493,2),";",'DOHKAP 3'!J4493,";",'DOHKAP 3'!K4493),"")</f>
        <v/>
      </c>
    </row>
    <row r="4494" spans="1:1" x14ac:dyDescent="0.25">
      <c r="A4494" t="str">
        <f>IF('DOHKAP 3'!A4494&lt;&gt;"",_xlfn.CONCAT(TEXT(DAY('DOHKAP 3'!A4494),"00")&amp;"."&amp;TEXT(MONTH('DOHKAP 3'!A4494),"00")&amp;"."&amp;YEAR('DOHKAP 3'!A4494),";",'DOHKAP 3'!B4494,,";",'DOHKAP 3'!C4494,";",'DOHKAP 3'!D4494,";",'DOHKAP 3'!E4494,";",'DOHKAP 3'!F4494,";",'DOHKAP 3'!G4494,";",ROUND('DOHKAP 3'!H4494,2),";",ROUND('DOHKAP 3'!I4494,2),";",'DOHKAP 3'!J4494,";",'DOHKAP 3'!K4494),"")</f>
        <v/>
      </c>
    </row>
    <row r="4495" spans="1:1" x14ac:dyDescent="0.25">
      <c r="A4495" t="str">
        <f>IF('DOHKAP 3'!A4495&lt;&gt;"",_xlfn.CONCAT(TEXT(DAY('DOHKAP 3'!A4495),"00")&amp;"."&amp;TEXT(MONTH('DOHKAP 3'!A4495),"00")&amp;"."&amp;YEAR('DOHKAP 3'!A4495),";",'DOHKAP 3'!B4495,,";",'DOHKAP 3'!C4495,";",'DOHKAP 3'!D4495,";",'DOHKAP 3'!E4495,";",'DOHKAP 3'!F4495,";",'DOHKAP 3'!G4495,";",ROUND('DOHKAP 3'!H4495,2),";",ROUND('DOHKAP 3'!I4495,2),";",'DOHKAP 3'!J4495,";",'DOHKAP 3'!K4495),"")</f>
        <v/>
      </c>
    </row>
    <row r="4496" spans="1:1" x14ac:dyDescent="0.25">
      <c r="A4496" t="str">
        <f>IF('DOHKAP 3'!A4496&lt;&gt;"",_xlfn.CONCAT(TEXT(DAY('DOHKAP 3'!A4496),"00")&amp;"."&amp;TEXT(MONTH('DOHKAP 3'!A4496),"00")&amp;"."&amp;YEAR('DOHKAP 3'!A4496),";",'DOHKAP 3'!B4496,,";",'DOHKAP 3'!C4496,";",'DOHKAP 3'!D4496,";",'DOHKAP 3'!E4496,";",'DOHKAP 3'!F4496,";",'DOHKAP 3'!G4496,";",ROUND('DOHKAP 3'!H4496,2),";",ROUND('DOHKAP 3'!I4496,2),";",'DOHKAP 3'!J4496,";",'DOHKAP 3'!K4496),"")</f>
        <v/>
      </c>
    </row>
    <row r="4497" spans="1:1" x14ac:dyDescent="0.25">
      <c r="A4497" t="str">
        <f>IF('DOHKAP 3'!A4497&lt;&gt;"",_xlfn.CONCAT(TEXT(DAY('DOHKAP 3'!A4497),"00")&amp;"."&amp;TEXT(MONTH('DOHKAP 3'!A4497),"00")&amp;"."&amp;YEAR('DOHKAP 3'!A4497),";",'DOHKAP 3'!B4497,,";",'DOHKAP 3'!C4497,";",'DOHKAP 3'!D4497,";",'DOHKAP 3'!E4497,";",'DOHKAP 3'!F4497,";",'DOHKAP 3'!G4497,";",ROUND('DOHKAP 3'!H4497,2),";",ROUND('DOHKAP 3'!I4497,2),";",'DOHKAP 3'!J4497,";",'DOHKAP 3'!K4497),"")</f>
        <v/>
      </c>
    </row>
    <row r="4498" spans="1:1" x14ac:dyDescent="0.25">
      <c r="A4498" t="str">
        <f>IF('DOHKAP 3'!A4498&lt;&gt;"",_xlfn.CONCAT(TEXT(DAY('DOHKAP 3'!A4498),"00")&amp;"."&amp;TEXT(MONTH('DOHKAP 3'!A4498),"00")&amp;"."&amp;YEAR('DOHKAP 3'!A4498),";",'DOHKAP 3'!B4498,,";",'DOHKAP 3'!C4498,";",'DOHKAP 3'!D4498,";",'DOHKAP 3'!E4498,";",'DOHKAP 3'!F4498,";",'DOHKAP 3'!G4498,";",ROUND('DOHKAP 3'!H4498,2),";",ROUND('DOHKAP 3'!I4498,2),";",'DOHKAP 3'!J4498,";",'DOHKAP 3'!K4498),"")</f>
        <v/>
      </c>
    </row>
    <row r="4499" spans="1:1" x14ac:dyDescent="0.25">
      <c r="A4499" t="str">
        <f>IF('DOHKAP 3'!A4499&lt;&gt;"",_xlfn.CONCAT(TEXT(DAY('DOHKAP 3'!A4499),"00")&amp;"."&amp;TEXT(MONTH('DOHKAP 3'!A4499),"00")&amp;"."&amp;YEAR('DOHKAP 3'!A4499),";",'DOHKAP 3'!B4499,,";",'DOHKAP 3'!C4499,";",'DOHKAP 3'!D4499,";",'DOHKAP 3'!E4499,";",'DOHKAP 3'!F4499,";",'DOHKAP 3'!G4499,";",ROUND('DOHKAP 3'!H4499,2),";",ROUND('DOHKAP 3'!I4499,2),";",'DOHKAP 3'!J4499,";",'DOHKAP 3'!K4499),"")</f>
        <v/>
      </c>
    </row>
    <row r="4500" spans="1:1" x14ac:dyDescent="0.25">
      <c r="A4500" t="str">
        <f>IF('DOHKAP 3'!A4500&lt;&gt;"",_xlfn.CONCAT(TEXT(DAY('DOHKAP 3'!A4500),"00")&amp;"."&amp;TEXT(MONTH('DOHKAP 3'!A4500),"00")&amp;"."&amp;YEAR('DOHKAP 3'!A4500),";",'DOHKAP 3'!B4500,,";",'DOHKAP 3'!C4500,";",'DOHKAP 3'!D4500,";",'DOHKAP 3'!E4500,";",'DOHKAP 3'!F4500,";",'DOHKAP 3'!G4500,";",ROUND('DOHKAP 3'!H4500,2),";",ROUND('DOHKAP 3'!I4500,2),";",'DOHKAP 3'!J4500,";",'DOHKAP 3'!K4500),"")</f>
        <v/>
      </c>
    </row>
    <row r="4501" spans="1:1" x14ac:dyDescent="0.25">
      <c r="A4501" t="str">
        <f>IF('DOHKAP 3'!A4501&lt;&gt;"",_xlfn.CONCAT(TEXT(DAY('DOHKAP 3'!A4501),"00")&amp;"."&amp;TEXT(MONTH('DOHKAP 3'!A4501),"00")&amp;"."&amp;YEAR('DOHKAP 3'!A4501),";",'DOHKAP 3'!B4501,,";",'DOHKAP 3'!C4501,";",'DOHKAP 3'!D4501,";",'DOHKAP 3'!E4501,";",'DOHKAP 3'!F4501,";",'DOHKAP 3'!G4501,";",ROUND('DOHKAP 3'!H4501,2),";",ROUND('DOHKAP 3'!I4501,2),";",'DOHKAP 3'!J4501,";",'DOHKAP 3'!K4501),"")</f>
        <v/>
      </c>
    </row>
    <row r="4502" spans="1:1" x14ac:dyDescent="0.25">
      <c r="A4502" t="str">
        <f>IF('DOHKAP 3'!A4502&lt;&gt;"",_xlfn.CONCAT(TEXT(DAY('DOHKAP 3'!A4502),"00")&amp;"."&amp;TEXT(MONTH('DOHKAP 3'!A4502),"00")&amp;"."&amp;YEAR('DOHKAP 3'!A4502),";",'DOHKAP 3'!B4502,,";",'DOHKAP 3'!C4502,";",'DOHKAP 3'!D4502,";",'DOHKAP 3'!E4502,";",'DOHKAP 3'!F4502,";",'DOHKAP 3'!G4502,";",ROUND('DOHKAP 3'!H4502,2),";",ROUND('DOHKAP 3'!I4502,2),";",'DOHKAP 3'!J4502,";",'DOHKAP 3'!K4502),"")</f>
        <v/>
      </c>
    </row>
    <row r="4503" spans="1:1" x14ac:dyDescent="0.25">
      <c r="A4503" t="str">
        <f>IF('DOHKAP 3'!A4503&lt;&gt;"",_xlfn.CONCAT(TEXT(DAY('DOHKAP 3'!A4503),"00")&amp;"."&amp;TEXT(MONTH('DOHKAP 3'!A4503),"00")&amp;"."&amp;YEAR('DOHKAP 3'!A4503),";",'DOHKAP 3'!B4503,,";",'DOHKAP 3'!C4503,";",'DOHKAP 3'!D4503,";",'DOHKAP 3'!E4503,";",'DOHKAP 3'!F4503,";",'DOHKAP 3'!G4503,";",ROUND('DOHKAP 3'!H4503,2),";",ROUND('DOHKAP 3'!I4503,2),";",'DOHKAP 3'!J4503,";",'DOHKAP 3'!K4503),"")</f>
        <v/>
      </c>
    </row>
    <row r="4504" spans="1:1" x14ac:dyDescent="0.25">
      <c r="A4504" t="str">
        <f>IF('DOHKAP 3'!A4504&lt;&gt;"",_xlfn.CONCAT(TEXT(DAY('DOHKAP 3'!A4504),"00")&amp;"."&amp;TEXT(MONTH('DOHKAP 3'!A4504),"00")&amp;"."&amp;YEAR('DOHKAP 3'!A4504),";",'DOHKAP 3'!B4504,,";",'DOHKAP 3'!C4504,";",'DOHKAP 3'!D4504,";",'DOHKAP 3'!E4504,";",'DOHKAP 3'!F4504,";",'DOHKAP 3'!G4504,";",ROUND('DOHKAP 3'!H4504,2),";",ROUND('DOHKAP 3'!I4504,2),";",'DOHKAP 3'!J4504,";",'DOHKAP 3'!K4504),"")</f>
        <v/>
      </c>
    </row>
    <row r="4505" spans="1:1" x14ac:dyDescent="0.25">
      <c r="A4505" t="str">
        <f>IF('DOHKAP 3'!A4505&lt;&gt;"",_xlfn.CONCAT(TEXT(DAY('DOHKAP 3'!A4505),"00")&amp;"."&amp;TEXT(MONTH('DOHKAP 3'!A4505),"00")&amp;"."&amp;YEAR('DOHKAP 3'!A4505),";",'DOHKAP 3'!B4505,,";",'DOHKAP 3'!C4505,";",'DOHKAP 3'!D4505,";",'DOHKAP 3'!E4505,";",'DOHKAP 3'!F4505,";",'DOHKAP 3'!G4505,";",ROUND('DOHKAP 3'!H4505,2),";",ROUND('DOHKAP 3'!I4505,2),";",'DOHKAP 3'!J4505,";",'DOHKAP 3'!K4505),"")</f>
        <v/>
      </c>
    </row>
    <row r="4506" spans="1:1" x14ac:dyDescent="0.25">
      <c r="A4506" t="str">
        <f>IF('DOHKAP 3'!A4506&lt;&gt;"",_xlfn.CONCAT(TEXT(DAY('DOHKAP 3'!A4506),"00")&amp;"."&amp;TEXT(MONTH('DOHKAP 3'!A4506),"00")&amp;"."&amp;YEAR('DOHKAP 3'!A4506),";",'DOHKAP 3'!B4506,,";",'DOHKAP 3'!C4506,";",'DOHKAP 3'!D4506,";",'DOHKAP 3'!E4506,";",'DOHKAP 3'!F4506,";",'DOHKAP 3'!G4506,";",ROUND('DOHKAP 3'!H4506,2),";",ROUND('DOHKAP 3'!I4506,2),";",'DOHKAP 3'!J4506,";",'DOHKAP 3'!K4506),"")</f>
        <v/>
      </c>
    </row>
    <row r="4507" spans="1:1" x14ac:dyDescent="0.25">
      <c r="A4507" t="str">
        <f>IF('DOHKAP 3'!A4507&lt;&gt;"",_xlfn.CONCAT(TEXT(DAY('DOHKAP 3'!A4507),"00")&amp;"."&amp;TEXT(MONTH('DOHKAP 3'!A4507),"00")&amp;"."&amp;YEAR('DOHKAP 3'!A4507),";",'DOHKAP 3'!B4507,,";",'DOHKAP 3'!C4507,";",'DOHKAP 3'!D4507,";",'DOHKAP 3'!E4507,";",'DOHKAP 3'!F4507,";",'DOHKAP 3'!G4507,";",ROUND('DOHKAP 3'!H4507,2),";",ROUND('DOHKAP 3'!I4507,2),";",'DOHKAP 3'!J4507,";",'DOHKAP 3'!K4507),"")</f>
        <v/>
      </c>
    </row>
    <row r="4508" spans="1:1" x14ac:dyDescent="0.25">
      <c r="A4508" t="str">
        <f>IF('DOHKAP 3'!A4508&lt;&gt;"",_xlfn.CONCAT(TEXT(DAY('DOHKAP 3'!A4508),"00")&amp;"."&amp;TEXT(MONTH('DOHKAP 3'!A4508),"00")&amp;"."&amp;YEAR('DOHKAP 3'!A4508),";",'DOHKAP 3'!B4508,,";",'DOHKAP 3'!C4508,";",'DOHKAP 3'!D4508,";",'DOHKAP 3'!E4508,";",'DOHKAP 3'!F4508,";",'DOHKAP 3'!G4508,";",ROUND('DOHKAP 3'!H4508,2),";",ROUND('DOHKAP 3'!I4508,2),";",'DOHKAP 3'!J4508,";",'DOHKAP 3'!K4508),"")</f>
        <v/>
      </c>
    </row>
    <row r="4509" spans="1:1" x14ac:dyDescent="0.25">
      <c r="A4509" t="str">
        <f>IF('DOHKAP 3'!A4509&lt;&gt;"",_xlfn.CONCAT(TEXT(DAY('DOHKAP 3'!A4509),"00")&amp;"."&amp;TEXT(MONTH('DOHKAP 3'!A4509),"00")&amp;"."&amp;YEAR('DOHKAP 3'!A4509),";",'DOHKAP 3'!B4509,,";",'DOHKAP 3'!C4509,";",'DOHKAP 3'!D4509,";",'DOHKAP 3'!E4509,";",'DOHKAP 3'!F4509,";",'DOHKAP 3'!G4509,";",ROUND('DOHKAP 3'!H4509,2),";",ROUND('DOHKAP 3'!I4509,2),";",'DOHKAP 3'!J4509,";",'DOHKAP 3'!K4509),"")</f>
        <v/>
      </c>
    </row>
    <row r="4510" spans="1:1" x14ac:dyDescent="0.25">
      <c r="A4510" t="str">
        <f>IF('DOHKAP 3'!A4510&lt;&gt;"",_xlfn.CONCAT(TEXT(DAY('DOHKAP 3'!A4510),"00")&amp;"."&amp;TEXT(MONTH('DOHKAP 3'!A4510),"00")&amp;"."&amp;YEAR('DOHKAP 3'!A4510),";",'DOHKAP 3'!B4510,,";",'DOHKAP 3'!C4510,";",'DOHKAP 3'!D4510,";",'DOHKAP 3'!E4510,";",'DOHKAP 3'!F4510,";",'DOHKAP 3'!G4510,";",ROUND('DOHKAP 3'!H4510,2),";",ROUND('DOHKAP 3'!I4510,2),";",'DOHKAP 3'!J4510,";",'DOHKAP 3'!K4510),"")</f>
        <v/>
      </c>
    </row>
    <row r="4511" spans="1:1" x14ac:dyDescent="0.25">
      <c r="A4511" t="str">
        <f>IF('DOHKAP 3'!A4511&lt;&gt;"",_xlfn.CONCAT(TEXT(DAY('DOHKAP 3'!A4511),"00")&amp;"."&amp;TEXT(MONTH('DOHKAP 3'!A4511),"00")&amp;"."&amp;YEAR('DOHKAP 3'!A4511),";",'DOHKAP 3'!B4511,,";",'DOHKAP 3'!C4511,";",'DOHKAP 3'!D4511,";",'DOHKAP 3'!E4511,";",'DOHKAP 3'!F4511,";",'DOHKAP 3'!G4511,";",ROUND('DOHKAP 3'!H4511,2),";",ROUND('DOHKAP 3'!I4511,2),";",'DOHKAP 3'!J4511,";",'DOHKAP 3'!K4511),"")</f>
        <v/>
      </c>
    </row>
    <row r="4512" spans="1:1" x14ac:dyDescent="0.25">
      <c r="A4512" t="str">
        <f>IF('DOHKAP 3'!A4512&lt;&gt;"",_xlfn.CONCAT(TEXT(DAY('DOHKAP 3'!A4512),"00")&amp;"."&amp;TEXT(MONTH('DOHKAP 3'!A4512),"00")&amp;"."&amp;YEAR('DOHKAP 3'!A4512),";",'DOHKAP 3'!B4512,,";",'DOHKAP 3'!C4512,";",'DOHKAP 3'!D4512,";",'DOHKAP 3'!E4512,";",'DOHKAP 3'!F4512,";",'DOHKAP 3'!G4512,";",ROUND('DOHKAP 3'!H4512,2),";",ROUND('DOHKAP 3'!I4512,2),";",'DOHKAP 3'!J4512,";",'DOHKAP 3'!K4512),"")</f>
        <v/>
      </c>
    </row>
    <row r="4513" spans="1:1" x14ac:dyDescent="0.25">
      <c r="A4513" t="str">
        <f>IF('DOHKAP 3'!A4513&lt;&gt;"",_xlfn.CONCAT(TEXT(DAY('DOHKAP 3'!A4513),"00")&amp;"."&amp;TEXT(MONTH('DOHKAP 3'!A4513),"00")&amp;"."&amp;YEAR('DOHKAP 3'!A4513),";",'DOHKAP 3'!B4513,,";",'DOHKAP 3'!C4513,";",'DOHKAP 3'!D4513,";",'DOHKAP 3'!E4513,";",'DOHKAP 3'!F4513,";",'DOHKAP 3'!G4513,";",ROUND('DOHKAP 3'!H4513,2),";",ROUND('DOHKAP 3'!I4513,2),";",'DOHKAP 3'!J4513,";",'DOHKAP 3'!K4513),"")</f>
        <v/>
      </c>
    </row>
    <row r="4514" spans="1:1" x14ac:dyDescent="0.25">
      <c r="A4514" t="str">
        <f>IF('DOHKAP 3'!A4514&lt;&gt;"",_xlfn.CONCAT(TEXT(DAY('DOHKAP 3'!A4514),"00")&amp;"."&amp;TEXT(MONTH('DOHKAP 3'!A4514),"00")&amp;"."&amp;YEAR('DOHKAP 3'!A4514),";",'DOHKAP 3'!B4514,,";",'DOHKAP 3'!C4514,";",'DOHKAP 3'!D4514,";",'DOHKAP 3'!E4514,";",'DOHKAP 3'!F4514,";",'DOHKAP 3'!G4514,";",ROUND('DOHKAP 3'!H4514,2),";",ROUND('DOHKAP 3'!I4514,2),";",'DOHKAP 3'!J4514,";",'DOHKAP 3'!K4514),"")</f>
        <v/>
      </c>
    </row>
    <row r="4515" spans="1:1" x14ac:dyDescent="0.25">
      <c r="A4515" t="str">
        <f>IF('DOHKAP 3'!A4515&lt;&gt;"",_xlfn.CONCAT(TEXT(DAY('DOHKAP 3'!A4515),"00")&amp;"."&amp;TEXT(MONTH('DOHKAP 3'!A4515),"00")&amp;"."&amp;YEAR('DOHKAP 3'!A4515),";",'DOHKAP 3'!B4515,,";",'DOHKAP 3'!C4515,";",'DOHKAP 3'!D4515,";",'DOHKAP 3'!E4515,";",'DOHKAP 3'!F4515,";",'DOHKAP 3'!G4515,";",ROUND('DOHKAP 3'!H4515,2),";",ROUND('DOHKAP 3'!I4515,2),";",'DOHKAP 3'!J4515,";",'DOHKAP 3'!K4515),"")</f>
        <v/>
      </c>
    </row>
    <row r="4516" spans="1:1" x14ac:dyDescent="0.25">
      <c r="A4516" t="str">
        <f>IF('DOHKAP 3'!A4516&lt;&gt;"",_xlfn.CONCAT(TEXT(DAY('DOHKAP 3'!A4516),"00")&amp;"."&amp;TEXT(MONTH('DOHKAP 3'!A4516),"00")&amp;"."&amp;YEAR('DOHKAP 3'!A4516),";",'DOHKAP 3'!B4516,,";",'DOHKAP 3'!C4516,";",'DOHKAP 3'!D4516,";",'DOHKAP 3'!E4516,";",'DOHKAP 3'!F4516,";",'DOHKAP 3'!G4516,";",ROUND('DOHKAP 3'!H4516,2),";",ROUND('DOHKAP 3'!I4516,2),";",'DOHKAP 3'!J4516,";",'DOHKAP 3'!K4516),"")</f>
        <v/>
      </c>
    </row>
    <row r="4517" spans="1:1" x14ac:dyDescent="0.25">
      <c r="A4517" t="str">
        <f>IF('DOHKAP 3'!A4517&lt;&gt;"",_xlfn.CONCAT(TEXT(DAY('DOHKAP 3'!A4517),"00")&amp;"."&amp;TEXT(MONTH('DOHKAP 3'!A4517),"00")&amp;"."&amp;YEAR('DOHKAP 3'!A4517),";",'DOHKAP 3'!B4517,,";",'DOHKAP 3'!C4517,";",'DOHKAP 3'!D4517,";",'DOHKAP 3'!E4517,";",'DOHKAP 3'!F4517,";",'DOHKAP 3'!G4517,";",ROUND('DOHKAP 3'!H4517,2),";",ROUND('DOHKAP 3'!I4517,2),";",'DOHKAP 3'!J4517,";",'DOHKAP 3'!K4517),"")</f>
        <v/>
      </c>
    </row>
    <row r="4518" spans="1:1" x14ac:dyDescent="0.25">
      <c r="A4518" t="str">
        <f>IF('DOHKAP 3'!A4518&lt;&gt;"",_xlfn.CONCAT(TEXT(DAY('DOHKAP 3'!A4518),"00")&amp;"."&amp;TEXT(MONTH('DOHKAP 3'!A4518),"00")&amp;"."&amp;YEAR('DOHKAP 3'!A4518),";",'DOHKAP 3'!B4518,,";",'DOHKAP 3'!C4518,";",'DOHKAP 3'!D4518,";",'DOHKAP 3'!E4518,";",'DOHKAP 3'!F4518,";",'DOHKAP 3'!G4518,";",ROUND('DOHKAP 3'!H4518,2),";",ROUND('DOHKAP 3'!I4518,2),";",'DOHKAP 3'!J4518,";",'DOHKAP 3'!K4518),"")</f>
        <v/>
      </c>
    </row>
    <row r="4519" spans="1:1" x14ac:dyDescent="0.25">
      <c r="A4519" t="str">
        <f>IF('DOHKAP 3'!A4519&lt;&gt;"",_xlfn.CONCAT(TEXT(DAY('DOHKAP 3'!A4519),"00")&amp;"."&amp;TEXT(MONTH('DOHKAP 3'!A4519),"00")&amp;"."&amp;YEAR('DOHKAP 3'!A4519),";",'DOHKAP 3'!B4519,,";",'DOHKAP 3'!C4519,";",'DOHKAP 3'!D4519,";",'DOHKAP 3'!E4519,";",'DOHKAP 3'!F4519,";",'DOHKAP 3'!G4519,";",ROUND('DOHKAP 3'!H4519,2),";",ROUND('DOHKAP 3'!I4519,2),";",'DOHKAP 3'!J4519,";",'DOHKAP 3'!K4519),"")</f>
        <v/>
      </c>
    </row>
    <row r="4520" spans="1:1" x14ac:dyDescent="0.25">
      <c r="A4520" t="str">
        <f>IF('DOHKAP 3'!A4520&lt;&gt;"",_xlfn.CONCAT(TEXT(DAY('DOHKAP 3'!A4520),"00")&amp;"."&amp;TEXT(MONTH('DOHKAP 3'!A4520),"00")&amp;"."&amp;YEAR('DOHKAP 3'!A4520),";",'DOHKAP 3'!B4520,,";",'DOHKAP 3'!C4520,";",'DOHKAP 3'!D4520,";",'DOHKAP 3'!E4520,";",'DOHKAP 3'!F4520,";",'DOHKAP 3'!G4520,";",ROUND('DOHKAP 3'!H4520,2),";",ROUND('DOHKAP 3'!I4520,2),";",'DOHKAP 3'!J4520,";",'DOHKAP 3'!K4520),"")</f>
        <v/>
      </c>
    </row>
    <row r="4521" spans="1:1" x14ac:dyDescent="0.25">
      <c r="A4521" t="str">
        <f>IF('DOHKAP 3'!A4521&lt;&gt;"",_xlfn.CONCAT(TEXT(DAY('DOHKAP 3'!A4521),"00")&amp;"."&amp;TEXT(MONTH('DOHKAP 3'!A4521),"00")&amp;"."&amp;YEAR('DOHKAP 3'!A4521),";",'DOHKAP 3'!B4521,,";",'DOHKAP 3'!C4521,";",'DOHKAP 3'!D4521,";",'DOHKAP 3'!E4521,";",'DOHKAP 3'!F4521,";",'DOHKAP 3'!G4521,";",ROUND('DOHKAP 3'!H4521,2),";",ROUND('DOHKAP 3'!I4521,2),";",'DOHKAP 3'!J4521,";",'DOHKAP 3'!K4521),"")</f>
        <v/>
      </c>
    </row>
    <row r="4522" spans="1:1" x14ac:dyDescent="0.25">
      <c r="A4522" t="str">
        <f>IF('DOHKAP 3'!A4522&lt;&gt;"",_xlfn.CONCAT(TEXT(DAY('DOHKAP 3'!A4522),"00")&amp;"."&amp;TEXT(MONTH('DOHKAP 3'!A4522),"00")&amp;"."&amp;YEAR('DOHKAP 3'!A4522),";",'DOHKAP 3'!B4522,,";",'DOHKAP 3'!C4522,";",'DOHKAP 3'!D4522,";",'DOHKAP 3'!E4522,";",'DOHKAP 3'!F4522,";",'DOHKAP 3'!G4522,";",ROUND('DOHKAP 3'!H4522,2),";",ROUND('DOHKAP 3'!I4522,2),";",'DOHKAP 3'!J4522,";",'DOHKAP 3'!K4522),"")</f>
        <v/>
      </c>
    </row>
    <row r="4523" spans="1:1" x14ac:dyDescent="0.25">
      <c r="A4523" t="str">
        <f>IF('DOHKAP 3'!A4523&lt;&gt;"",_xlfn.CONCAT(TEXT(DAY('DOHKAP 3'!A4523),"00")&amp;"."&amp;TEXT(MONTH('DOHKAP 3'!A4523),"00")&amp;"."&amp;YEAR('DOHKAP 3'!A4523),";",'DOHKAP 3'!B4523,,";",'DOHKAP 3'!C4523,";",'DOHKAP 3'!D4523,";",'DOHKAP 3'!E4523,";",'DOHKAP 3'!F4523,";",'DOHKAP 3'!G4523,";",ROUND('DOHKAP 3'!H4523,2),";",ROUND('DOHKAP 3'!I4523,2),";",'DOHKAP 3'!J4523,";",'DOHKAP 3'!K4523),"")</f>
        <v/>
      </c>
    </row>
    <row r="4524" spans="1:1" x14ac:dyDescent="0.25">
      <c r="A4524" t="str">
        <f>IF('DOHKAP 3'!A4524&lt;&gt;"",_xlfn.CONCAT(TEXT(DAY('DOHKAP 3'!A4524),"00")&amp;"."&amp;TEXT(MONTH('DOHKAP 3'!A4524),"00")&amp;"."&amp;YEAR('DOHKAP 3'!A4524),";",'DOHKAP 3'!B4524,,";",'DOHKAP 3'!C4524,";",'DOHKAP 3'!D4524,";",'DOHKAP 3'!E4524,";",'DOHKAP 3'!F4524,";",'DOHKAP 3'!G4524,";",ROUND('DOHKAP 3'!H4524,2),";",ROUND('DOHKAP 3'!I4524,2),";",'DOHKAP 3'!J4524,";",'DOHKAP 3'!K4524),"")</f>
        <v/>
      </c>
    </row>
    <row r="4525" spans="1:1" x14ac:dyDescent="0.25">
      <c r="A4525" t="str">
        <f>IF('DOHKAP 3'!A4525&lt;&gt;"",_xlfn.CONCAT(TEXT(DAY('DOHKAP 3'!A4525),"00")&amp;"."&amp;TEXT(MONTH('DOHKAP 3'!A4525),"00")&amp;"."&amp;YEAR('DOHKAP 3'!A4525),";",'DOHKAP 3'!B4525,,";",'DOHKAP 3'!C4525,";",'DOHKAP 3'!D4525,";",'DOHKAP 3'!E4525,";",'DOHKAP 3'!F4525,";",'DOHKAP 3'!G4525,";",ROUND('DOHKAP 3'!H4525,2),";",ROUND('DOHKAP 3'!I4525,2),";",'DOHKAP 3'!J4525,";",'DOHKAP 3'!K4525),"")</f>
        <v/>
      </c>
    </row>
    <row r="4526" spans="1:1" x14ac:dyDescent="0.25">
      <c r="A4526" t="str">
        <f>IF('DOHKAP 3'!A4526&lt;&gt;"",_xlfn.CONCAT(TEXT(DAY('DOHKAP 3'!A4526),"00")&amp;"."&amp;TEXT(MONTH('DOHKAP 3'!A4526),"00")&amp;"."&amp;YEAR('DOHKAP 3'!A4526),";",'DOHKAP 3'!B4526,,";",'DOHKAP 3'!C4526,";",'DOHKAP 3'!D4526,";",'DOHKAP 3'!E4526,";",'DOHKAP 3'!F4526,";",'DOHKAP 3'!G4526,";",ROUND('DOHKAP 3'!H4526,2),";",ROUND('DOHKAP 3'!I4526,2),";",'DOHKAP 3'!J4526,";",'DOHKAP 3'!K4526),"")</f>
        <v/>
      </c>
    </row>
    <row r="4527" spans="1:1" x14ac:dyDescent="0.25">
      <c r="A4527" t="str">
        <f>IF('DOHKAP 3'!A4527&lt;&gt;"",_xlfn.CONCAT(TEXT(DAY('DOHKAP 3'!A4527),"00")&amp;"."&amp;TEXT(MONTH('DOHKAP 3'!A4527),"00")&amp;"."&amp;YEAR('DOHKAP 3'!A4527),";",'DOHKAP 3'!B4527,,";",'DOHKAP 3'!C4527,";",'DOHKAP 3'!D4527,";",'DOHKAP 3'!E4527,";",'DOHKAP 3'!F4527,";",'DOHKAP 3'!G4527,";",ROUND('DOHKAP 3'!H4527,2),";",ROUND('DOHKAP 3'!I4527,2),";",'DOHKAP 3'!J4527,";",'DOHKAP 3'!K4527),"")</f>
        <v/>
      </c>
    </row>
    <row r="4528" spans="1:1" x14ac:dyDescent="0.25">
      <c r="A4528" t="str">
        <f>IF('DOHKAP 3'!A4528&lt;&gt;"",_xlfn.CONCAT(TEXT(DAY('DOHKAP 3'!A4528),"00")&amp;"."&amp;TEXT(MONTH('DOHKAP 3'!A4528),"00")&amp;"."&amp;YEAR('DOHKAP 3'!A4528),";",'DOHKAP 3'!B4528,,";",'DOHKAP 3'!C4528,";",'DOHKAP 3'!D4528,";",'DOHKAP 3'!E4528,";",'DOHKAP 3'!F4528,";",'DOHKAP 3'!G4528,";",ROUND('DOHKAP 3'!H4528,2),";",ROUND('DOHKAP 3'!I4528,2),";",'DOHKAP 3'!J4528,";",'DOHKAP 3'!K4528),"")</f>
        <v/>
      </c>
    </row>
    <row r="4529" spans="1:1" x14ac:dyDescent="0.25">
      <c r="A4529" t="str">
        <f>IF('DOHKAP 3'!A4529&lt;&gt;"",_xlfn.CONCAT(TEXT(DAY('DOHKAP 3'!A4529),"00")&amp;"."&amp;TEXT(MONTH('DOHKAP 3'!A4529),"00")&amp;"."&amp;YEAR('DOHKAP 3'!A4529),";",'DOHKAP 3'!B4529,,";",'DOHKAP 3'!C4529,";",'DOHKAP 3'!D4529,";",'DOHKAP 3'!E4529,";",'DOHKAP 3'!F4529,";",'DOHKAP 3'!G4529,";",ROUND('DOHKAP 3'!H4529,2),";",ROUND('DOHKAP 3'!I4529,2),";",'DOHKAP 3'!J4529,";",'DOHKAP 3'!K4529),"")</f>
        <v/>
      </c>
    </row>
    <row r="4530" spans="1:1" x14ac:dyDescent="0.25">
      <c r="A4530" t="str">
        <f>IF('DOHKAP 3'!A4530&lt;&gt;"",_xlfn.CONCAT(TEXT(DAY('DOHKAP 3'!A4530),"00")&amp;"."&amp;TEXT(MONTH('DOHKAP 3'!A4530),"00")&amp;"."&amp;YEAR('DOHKAP 3'!A4530),";",'DOHKAP 3'!B4530,,";",'DOHKAP 3'!C4530,";",'DOHKAP 3'!D4530,";",'DOHKAP 3'!E4530,";",'DOHKAP 3'!F4530,";",'DOHKAP 3'!G4530,";",ROUND('DOHKAP 3'!H4530,2),";",ROUND('DOHKAP 3'!I4530,2),";",'DOHKAP 3'!J4530,";",'DOHKAP 3'!K4530),"")</f>
        <v/>
      </c>
    </row>
    <row r="4531" spans="1:1" x14ac:dyDescent="0.25">
      <c r="A4531" t="str">
        <f>IF('DOHKAP 3'!A4531&lt;&gt;"",_xlfn.CONCAT(TEXT(DAY('DOHKAP 3'!A4531),"00")&amp;"."&amp;TEXT(MONTH('DOHKAP 3'!A4531),"00")&amp;"."&amp;YEAR('DOHKAP 3'!A4531),";",'DOHKAP 3'!B4531,,";",'DOHKAP 3'!C4531,";",'DOHKAP 3'!D4531,";",'DOHKAP 3'!E4531,";",'DOHKAP 3'!F4531,";",'DOHKAP 3'!G4531,";",ROUND('DOHKAP 3'!H4531,2),";",ROUND('DOHKAP 3'!I4531,2),";",'DOHKAP 3'!J4531,";",'DOHKAP 3'!K4531),"")</f>
        <v/>
      </c>
    </row>
    <row r="4532" spans="1:1" x14ac:dyDescent="0.25">
      <c r="A4532" t="str">
        <f>IF('DOHKAP 3'!A4532&lt;&gt;"",_xlfn.CONCAT(TEXT(DAY('DOHKAP 3'!A4532),"00")&amp;"."&amp;TEXT(MONTH('DOHKAP 3'!A4532),"00")&amp;"."&amp;YEAR('DOHKAP 3'!A4532),";",'DOHKAP 3'!B4532,,";",'DOHKAP 3'!C4532,";",'DOHKAP 3'!D4532,";",'DOHKAP 3'!E4532,";",'DOHKAP 3'!F4532,";",'DOHKAP 3'!G4532,";",ROUND('DOHKAP 3'!H4532,2),";",ROUND('DOHKAP 3'!I4532,2),";",'DOHKAP 3'!J4532,";",'DOHKAP 3'!K4532),"")</f>
        <v/>
      </c>
    </row>
    <row r="4533" spans="1:1" x14ac:dyDescent="0.25">
      <c r="A4533" t="str">
        <f>IF('DOHKAP 3'!A4533&lt;&gt;"",_xlfn.CONCAT(TEXT(DAY('DOHKAP 3'!A4533),"00")&amp;"."&amp;TEXT(MONTH('DOHKAP 3'!A4533),"00")&amp;"."&amp;YEAR('DOHKAP 3'!A4533),";",'DOHKAP 3'!B4533,,";",'DOHKAP 3'!C4533,";",'DOHKAP 3'!D4533,";",'DOHKAP 3'!E4533,";",'DOHKAP 3'!F4533,";",'DOHKAP 3'!G4533,";",ROUND('DOHKAP 3'!H4533,2),";",ROUND('DOHKAP 3'!I4533,2),";",'DOHKAP 3'!J4533,";",'DOHKAP 3'!K4533),"")</f>
        <v/>
      </c>
    </row>
    <row r="4534" spans="1:1" x14ac:dyDescent="0.25">
      <c r="A4534" t="str">
        <f>IF('DOHKAP 3'!A4534&lt;&gt;"",_xlfn.CONCAT(TEXT(DAY('DOHKAP 3'!A4534),"00")&amp;"."&amp;TEXT(MONTH('DOHKAP 3'!A4534),"00")&amp;"."&amp;YEAR('DOHKAP 3'!A4534),";",'DOHKAP 3'!B4534,,";",'DOHKAP 3'!C4534,";",'DOHKAP 3'!D4534,";",'DOHKAP 3'!E4534,";",'DOHKAP 3'!F4534,";",'DOHKAP 3'!G4534,";",ROUND('DOHKAP 3'!H4534,2),";",ROUND('DOHKAP 3'!I4534,2),";",'DOHKAP 3'!J4534,";",'DOHKAP 3'!K4534),"")</f>
        <v/>
      </c>
    </row>
    <row r="4535" spans="1:1" x14ac:dyDescent="0.25">
      <c r="A4535" t="str">
        <f>IF('DOHKAP 3'!A4535&lt;&gt;"",_xlfn.CONCAT(TEXT(DAY('DOHKAP 3'!A4535),"00")&amp;"."&amp;TEXT(MONTH('DOHKAP 3'!A4535),"00")&amp;"."&amp;YEAR('DOHKAP 3'!A4535),";",'DOHKAP 3'!B4535,,";",'DOHKAP 3'!C4535,";",'DOHKAP 3'!D4535,";",'DOHKAP 3'!E4535,";",'DOHKAP 3'!F4535,";",'DOHKAP 3'!G4535,";",ROUND('DOHKAP 3'!H4535,2),";",ROUND('DOHKAP 3'!I4535,2),";",'DOHKAP 3'!J4535,";",'DOHKAP 3'!K4535),"")</f>
        <v/>
      </c>
    </row>
    <row r="4536" spans="1:1" x14ac:dyDescent="0.25">
      <c r="A4536" t="str">
        <f>IF('DOHKAP 3'!A4536&lt;&gt;"",_xlfn.CONCAT(TEXT(DAY('DOHKAP 3'!A4536),"00")&amp;"."&amp;TEXT(MONTH('DOHKAP 3'!A4536),"00")&amp;"."&amp;YEAR('DOHKAP 3'!A4536),";",'DOHKAP 3'!B4536,,";",'DOHKAP 3'!C4536,";",'DOHKAP 3'!D4536,";",'DOHKAP 3'!E4536,";",'DOHKAP 3'!F4536,";",'DOHKAP 3'!G4536,";",ROUND('DOHKAP 3'!H4536,2),";",ROUND('DOHKAP 3'!I4536,2),";",'DOHKAP 3'!J4536,";",'DOHKAP 3'!K4536),"")</f>
        <v/>
      </c>
    </row>
    <row r="4537" spans="1:1" x14ac:dyDescent="0.25">
      <c r="A4537" t="str">
        <f>IF('DOHKAP 3'!A4537&lt;&gt;"",_xlfn.CONCAT(TEXT(DAY('DOHKAP 3'!A4537),"00")&amp;"."&amp;TEXT(MONTH('DOHKAP 3'!A4537),"00")&amp;"."&amp;YEAR('DOHKAP 3'!A4537),";",'DOHKAP 3'!B4537,,";",'DOHKAP 3'!C4537,";",'DOHKAP 3'!D4537,";",'DOHKAP 3'!E4537,";",'DOHKAP 3'!F4537,";",'DOHKAP 3'!G4537,";",ROUND('DOHKAP 3'!H4537,2),";",ROUND('DOHKAP 3'!I4537,2),";",'DOHKAP 3'!J4537,";",'DOHKAP 3'!K4537),"")</f>
        <v/>
      </c>
    </row>
    <row r="4538" spans="1:1" x14ac:dyDescent="0.25">
      <c r="A4538" t="str">
        <f>IF('DOHKAP 3'!A4538&lt;&gt;"",_xlfn.CONCAT(TEXT(DAY('DOHKAP 3'!A4538),"00")&amp;"."&amp;TEXT(MONTH('DOHKAP 3'!A4538),"00")&amp;"."&amp;YEAR('DOHKAP 3'!A4538),";",'DOHKAP 3'!B4538,,";",'DOHKAP 3'!C4538,";",'DOHKAP 3'!D4538,";",'DOHKAP 3'!E4538,";",'DOHKAP 3'!F4538,";",'DOHKAP 3'!G4538,";",ROUND('DOHKAP 3'!H4538,2),";",ROUND('DOHKAP 3'!I4538,2),";",'DOHKAP 3'!J4538,";",'DOHKAP 3'!K4538),"")</f>
        <v/>
      </c>
    </row>
    <row r="4539" spans="1:1" x14ac:dyDescent="0.25">
      <c r="A4539" t="str">
        <f>IF('DOHKAP 3'!A4539&lt;&gt;"",_xlfn.CONCAT(TEXT(DAY('DOHKAP 3'!A4539),"00")&amp;"."&amp;TEXT(MONTH('DOHKAP 3'!A4539),"00")&amp;"."&amp;YEAR('DOHKAP 3'!A4539),";",'DOHKAP 3'!B4539,,";",'DOHKAP 3'!C4539,";",'DOHKAP 3'!D4539,";",'DOHKAP 3'!E4539,";",'DOHKAP 3'!F4539,";",'DOHKAP 3'!G4539,";",ROUND('DOHKAP 3'!H4539,2),";",ROUND('DOHKAP 3'!I4539,2),";",'DOHKAP 3'!J4539,";",'DOHKAP 3'!K4539),"")</f>
        <v/>
      </c>
    </row>
    <row r="4540" spans="1:1" x14ac:dyDescent="0.25">
      <c r="A4540" t="str">
        <f>IF('DOHKAP 3'!A4540&lt;&gt;"",_xlfn.CONCAT(TEXT(DAY('DOHKAP 3'!A4540),"00")&amp;"."&amp;TEXT(MONTH('DOHKAP 3'!A4540),"00")&amp;"."&amp;YEAR('DOHKAP 3'!A4540),";",'DOHKAP 3'!B4540,,";",'DOHKAP 3'!C4540,";",'DOHKAP 3'!D4540,";",'DOHKAP 3'!E4540,";",'DOHKAP 3'!F4540,";",'DOHKAP 3'!G4540,";",ROUND('DOHKAP 3'!H4540,2),";",ROUND('DOHKAP 3'!I4540,2),";",'DOHKAP 3'!J4540,";",'DOHKAP 3'!K4540),"")</f>
        <v/>
      </c>
    </row>
    <row r="4541" spans="1:1" x14ac:dyDescent="0.25">
      <c r="A4541" t="str">
        <f>IF('DOHKAP 3'!A4541&lt;&gt;"",_xlfn.CONCAT(TEXT(DAY('DOHKAP 3'!A4541),"00")&amp;"."&amp;TEXT(MONTH('DOHKAP 3'!A4541),"00")&amp;"."&amp;YEAR('DOHKAP 3'!A4541),";",'DOHKAP 3'!B4541,,";",'DOHKAP 3'!C4541,";",'DOHKAP 3'!D4541,";",'DOHKAP 3'!E4541,";",'DOHKAP 3'!F4541,";",'DOHKAP 3'!G4541,";",ROUND('DOHKAP 3'!H4541,2),";",ROUND('DOHKAP 3'!I4541,2),";",'DOHKAP 3'!J4541,";",'DOHKAP 3'!K4541),"")</f>
        <v/>
      </c>
    </row>
    <row r="4542" spans="1:1" x14ac:dyDescent="0.25">
      <c r="A4542" t="str">
        <f>IF('DOHKAP 3'!A4542&lt;&gt;"",_xlfn.CONCAT(TEXT(DAY('DOHKAP 3'!A4542),"00")&amp;"."&amp;TEXT(MONTH('DOHKAP 3'!A4542),"00")&amp;"."&amp;YEAR('DOHKAP 3'!A4542),";",'DOHKAP 3'!B4542,,";",'DOHKAP 3'!C4542,";",'DOHKAP 3'!D4542,";",'DOHKAP 3'!E4542,";",'DOHKAP 3'!F4542,";",'DOHKAP 3'!G4542,";",ROUND('DOHKAP 3'!H4542,2),";",ROUND('DOHKAP 3'!I4542,2),";",'DOHKAP 3'!J4542,";",'DOHKAP 3'!K4542),"")</f>
        <v/>
      </c>
    </row>
    <row r="4543" spans="1:1" x14ac:dyDescent="0.25">
      <c r="A4543" t="str">
        <f>IF('DOHKAP 3'!A4543&lt;&gt;"",_xlfn.CONCAT(TEXT(DAY('DOHKAP 3'!A4543),"00")&amp;"."&amp;TEXT(MONTH('DOHKAP 3'!A4543),"00")&amp;"."&amp;YEAR('DOHKAP 3'!A4543),";",'DOHKAP 3'!B4543,,";",'DOHKAP 3'!C4543,";",'DOHKAP 3'!D4543,";",'DOHKAP 3'!E4543,";",'DOHKAP 3'!F4543,";",'DOHKAP 3'!G4543,";",ROUND('DOHKAP 3'!H4543,2),";",ROUND('DOHKAP 3'!I4543,2),";",'DOHKAP 3'!J4543,";",'DOHKAP 3'!K4543),"")</f>
        <v/>
      </c>
    </row>
    <row r="4544" spans="1:1" x14ac:dyDescent="0.25">
      <c r="A4544" t="str">
        <f>IF('DOHKAP 3'!A4544&lt;&gt;"",_xlfn.CONCAT(TEXT(DAY('DOHKAP 3'!A4544),"00")&amp;"."&amp;TEXT(MONTH('DOHKAP 3'!A4544),"00")&amp;"."&amp;YEAR('DOHKAP 3'!A4544),";",'DOHKAP 3'!B4544,,";",'DOHKAP 3'!C4544,";",'DOHKAP 3'!D4544,";",'DOHKAP 3'!E4544,";",'DOHKAP 3'!F4544,";",'DOHKAP 3'!G4544,";",ROUND('DOHKAP 3'!H4544,2),";",ROUND('DOHKAP 3'!I4544,2),";",'DOHKAP 3'!J4544,";",'DOHKAP 3'!K4544),"")</f>
        <v/>
      </c>
    </row>
    <row r="4545" spans="1:1" x14ac:dyDescent="0.25">
      <c r="A4545" t="str">
        <f>IF('DOHKAP 3'!A4545&lt;&gt;"",_xlfn.CONCAT(TEXT(DAY('DOHKAP 3'!A4545),"00")&amp;"."&amp;TEXT(MONTH('DOHKAP 3'!A4545),"00")&amp;"."&amp;YEAR('DOHKAP 3'!A4545),";",'DOHKAP 3'!B4545,,";",'DOHKAP 3'!C4545,";",'DOHKAP 3'!D4545,";",'DOHKAP 3'!E4545,";",'DOHKAP 3'!F4545,";",'DOHKAP 3'!G4545,";",ROUND('DOHKAP 3'!H4545,2),";",ROUND('DOHKAP 3'!I4545,2),";",'DOHKAP 3'!J4545,";",'DOHKAP 3'!K4545),"")</f>
        <v/>
      </c>
    </row>
    <row r="4546" spans="1:1" x14ac:dyDescent="0.25">
      <c r="A4546" t="str">
        <f>IF('DOHKAP 3'!A4546&lt;&gt;"",_xlfn.CONCAT(TEXT(DAY('DOHKAP 3'!A4546),"00")&amp;"."&amp;TEXT(MONTH('DOHKAP 3'!A4546),"00")&amp;"."&amp;YEAR('DOHKAP 3'!A4546),";",'DOHKAP 3'!B4546,,";",'DOHKAP 3'!C4546,";",'DOHKAP 3'!D4546,";",'DOHKAP 3'!E4546,";",'DOHKAP 3'!F4546,";",'DOHKAP 3'!G4546,";",ROUND('DOHKAP 3'!H4546,2),";",ROUND('DOHKAP 3'!I4546,2),";",'DOHKAP 3'!J4546,";",'DOHKAP 3'!K4546),"")</f>
        <v/>
      </c>
    </row>
    <row r="4547" spans="1:1" x14ac:dyDescent="0.25">
      <c r="A4547" t="str">
        <f>IF('DOHKAP 3'!A4547&lt;&gt;"",_xlfn.CONCAT(TEXT(DAY('DOHKAP 3'!A4547),"00")&amp;"."&amp;TEXT(MONTH('DOHKAP 3'!A4547),"00")&amp;"."&amp;YEAR('DOHKAP 3'!A4547),";",'DOHKAP 3'!B4547,,";",'DOHKAP 3'!C4547,";",'DOHKAP 3'!D4547,";",'DOHKAP 3'!E4547,";",'DOHKAP 3'!F4547,";",'DOHKAP 3'!G4547,";",ROUND('DOHKAP 3'!H4547,2),";",ROUND('DOHKAP 3'!I4547,2),";",'DOHKAP 3'!J4547,";",'DOHKAP 3'!K4547),"")</f>
        <v/>
      </c>
    </row>
    <row r="4548" spans="1:1" x14ac:dyDescent="0.25">
      <c r="A4548" t="str">
        <f>IF('DOHKAP 3'!A4548&lt;&gt;"",_xlfn.CONCAT(TEXT(DAY('DOHKAP 3'!A4548),"00")&amp;"."&amp;TEXT(MONTH('DOHKAP 3'!A4548),"00")&amp;"."&amp;YEAR('DOHKAP 3'!A4548),";",'DOHKAP 3'!B4548,,";",'DOHKAP 3'!C4548,";",'DOHKAP 3'!D4548,";",'DOHKAP 3'!E4548,";",'DOHKAP 3'!F4548,";",'DOHKAP 3'!G4548,";",ROUND('DOHKAP 3'!H4548,2),";",ROUND('DOHKAP 3'!I4548,2),";",'DOHKAP 3'!J4548,";",'DOHKAP 3'!K4548),"")</f>
        <v/>
      </c>
    </row>
    <row r="4549" spans="1:1" x14ac:dyDescent="0.25">
      <c r="A4549" t="str">
        <f>IF('DOHKAP 3'!A4549&lt;&gt;"",_xlfn.CONCAT(TEXT(DAY('DOHKAP 3'!A4549),"00")&amp;"."&amp;TEXT(MONTH('DOHKAP 3'!A4549),"00")&amp;"."&amp;YEAR('DOHKAP 3'!A4549),";",'DOHKAP 3'!B4549,,";",'DOHKAP 3'!C4549,";",'DOHKAP 3'!D4549,";",'DOHKAP 3'!E4549,";",'DOHKAP 3'!F4549,";",'DOHKAP 3'!G4549,";",ROUND('DOHKAP 3'!H4549,2),";",ROUND('DOHKAP 3'!I4549,2),";",'DOHKAP 3'!J4549,";",'DOHKAP 3'!K4549),"")</f>
        <v/>
      </c>
    </row>
    <row r="4550" spans="1:1" x14ac:dyDescent="0.25">
      <c r="A4550" t="str">
        <f>IF('DOHKAP 3'!A4550&lt;&gt;"",_xlfn.CONCAT(TEXT(DAY('DOHKAP 3'!A4550),"00")&amp;"."&amp;TEXT(MONTH('DOHKAP 3'!A4550),"00")&amp;"."&amp;YEAR('DOHKAP 3'!A4550),";",'DOHKAP 3'!B4550,,";",'DOHKAP 3'!C4550,";",'DOHKAP 3'!D4550,";",'DOHKAP 3'!E4550,";",'DOHKAP 3'!F4550,";",'DOHKAP 3'!G4550,";",ROUND('DOHKAP 3'!H4550,2),";",ROUND('DOHKAP 3'!I4550,2),";",'DOHKAP 3'!J4550,";",'DOHKAP 3'!K4550),"")</f>
        <v/>
      </c>
    </row>
    <row r="4551" spans="1:1" x14ac:dyDescent="0.25">
      <c r="A4551" t="str">
        <f>IF('DOHKAP 3'!A4551&lt;&gt;"",_xlfn.CONCAT(TEXT(DAY('DOHKAP 3'!A4551),"00")&amp;"."&amp;TEXT(MONTH('DOHKAP 3'!A4551),"00")&amp;"."&amp;YEAR('DOHKAP 3'!A4551),";",'DOHKAP 3'!B4551,,";",'DOHKAP 3'!C4551,";",'DOHKAP 3'!D4551,";",'DOHKAP 3'!E4551,";",'DOHKAP 3'!F4551,";",'DOHKAP 3'!G4551,";",ROUND('DOHKAP 3'!H4551,2),";",ROUND('DOHKAP 3'!I4551,2),";",'DOHKAP 3'!J4551,";",'DOHKAP 3'!K4551),"")</f>
        <v/>
      </c>
    </row>
    <row r="4552" spans="1:1" x14ac:dyDescent="0.25">
      <c r="A4552" t="str">
        <f>IF('DOHKAP 3'!A4552&lt;&gt;"",_xlfn.CONCAT(TEXT(DAY('DOHKAP 3'!A4552),"00")&amp;"."&amp;TEXT(MONTH('DOHKAP 3'!A4552),"00")&amp;"."&amp;YEAR('DOHKAP 3'!A4552),";",'DOHKAP 3'!B4552,,";",'DOHKAP 3'!C4552,";",'DOHKAP 3'!D4552,";",'DOHKAP 3'!E4552,";",'DOHKAP 3'!F4552,";",'DOHKAP 3'!G4552,";",ROUND('DOHKAP 3'!H4552,2),";",ROUND('DOHKAP 3'!I4552,2),";",'DOHKAP 3'!J4552,";",'DOHKAP 3'!K4552),"")</f>
        <v/>
      </c>
    </row>
    <row r="4553" spans="1:1" x14ac:dyDescent="0.25">
      <c r="A4553" t="str">
        <f>IF('DOHKAP 3'!A4553&lt;&gt;"",_xlfn.CONCAT(TEXT(DAY('DOHKAP 3'!A4553),"00")&amp;"."&amp;TEXT(MONTH('DOHKAP 3'!A4553),"00")&amp;"."&amp;YEAR('DOHKAP 3'!A4553),";",'DOHKAP 3'!B4553,,";",'DOHKAP 3'!C4553,";",'DOHKAP 3'!D4553,";",'DOHKAP 3'!E4553,";",'DOHKAP 3'!F4553,";",'DOHKAP 3'!G4553,";",ROUND('DOHKAP 3'!H4553,2),";",ROUND('DOHKAP 3'!I4553,2),";",'DOHKAP 3'!J4553,";",'DOHKAP 3'!K4553),"")</f>
        <v/>
      </c>
    </row>
    <row r="4554" spans="1:1" x14ac:dyDescent="0.25">
      <c r="A4554" t="str">
        <f>IF('DOHKAP 3'!A4554&lt;&gt;"",_xlfn.CONCAT(TEXT(DAY('DOHKAP 3'!A4554),"00")&amp;"."&amp;TEXT(MONTH('DOHKAP 3'!A4554),"00")&amp;"."&amp;YEAR('DOHKAP 3'!A4554),";",'DOHKAP 3'!B4554,,";",'DOHKAP 3'!C4554,";",'DOHKAP 3'!D4554,";",'DOHKAP 3'!E4554,";",'DOHKAP 3'!F4554,";",'DOHKAP 3'!G4554,";",ROUND('DOHKAP 3'!H4554,2),";",ROUND('DOHKAP 3'!I4554,2),";",'DOHKAP 3'!J4554,";",'DOHKAP 3'!K4554),"")</f>
        <v/>
      </c>
    </row>
    <row r="4555" spans="1:1" x14ac:dyDescent="0.25">
      <c r="A4555" t="str">
        <f>IF('DOHKAP 3'!A4555&lt;&gt;"",_xlfn.CONCAT(TEXT(DAY('DOHKAP 3'!A4555),"00")&amp;"."&amp;TEXT(MONTH('DOHKAP 3'!A4555),"00")&amp;"."&amp;YEAR('DOHKAP 3'!A4555),";",'DOHKAP 3'!B4555,,";",'DOHKAP 3'!C4555,";",'DOHKAP 3'!D4555,";",'DOHKAP 3'!E4555,";",'DOHKAP 3'!F4555,";",'DOHKAP 3'!G4555,";",ROUND('DOHKAP 3'!H4555,2),";",ROUND('DOHKAP 3'!I4555,2),";",'DOHKAP 3'!J4555,";",'DOHKAP 3'!K4555),"")</f>
        <v/>
      </c>
    </row>
    <row r="4556" spans="1:1" x14ac:dyDescent="0.25">
      <c r="A4556" t="str">
        <f>IF('DOHKAP 3'!A4556&lt;&gt;"",_xlfn.CONCAT(TEXT(DAY('DOHKAP 3'!A4556),"00")&amp;"."&amp;TEXT(MONTH('DOHKAP 3'!A4556),"00")&amp;"."&amp;YEAR('DOHKAP 3'!A4556),";",'DOHKAP 3'!B4556,,";",'DOHKAP 3'!C4556,";",'DOHKAP 3'!D4556,";",'DOHKAP 3'!E4556,";",'DOHKAP 3'!F4556,";",'DOHKAP 3'!G4556,";",ROUND('DOHKAP 3'!H4556,2),";",ROUND('DOHKAP 3'!I4556,2),";",'DOHKAP 3'!J4556,";",'DOHKAP 3'!K4556),"")</f>
        <v/>
      </c>
    </row>
    <row r="4557" spans="1:1" x14ac:dyDescent="0.25">
      <c r="A4557" t="str">
        <f>IF('DOHKAP 3'!A4557&lt;&gt;"",_xlfn.CONCAT(TEXT(DAY('DOHKAP 3'!A4557),"00")&amp;"."&amp;TEXT(MONTH('DOHKAP 3'!A4557),"00")&amp;"."&amp;YEAR('DOHKAP 3'!A4557),";",'DOHKAP 3'!B4557,,";",'DOHKAP 3'!C4557,";",'DOHKAP 3'!D4557,";",'DOHKAP 3'!E4557,";",'DOHKAP 3'!F4557,";",'DOHKAP 3'!G4557,";",ROUND('DOHKAP 3'!H4557,2),";",ROUND('DOHKAP 3'!I4557,2),";",'DOHKAP 3'!J4557,";",'DOHKAP 3'!K4557),"")</f>
        <v/>
      </c>
    </row>
    <row r="4558" spans="1:1" x14ac:dyDescent="0.25">
      <c r="A4558" t="str">
        <f>IF('DOHKAP 3'!A4558&lt;&gt;"",_xlfn.CONCAT(TEXT(DAY('DOHKAP 3'!A4558),"00")&amp;"."&amp;TEXT(MONTH('DOHKAP 3'!A4558),"00")&amp;"."&amp;YEAR('DOHKAP 3'!A4558),";",'DOHKAP 3'!B4558,,";",'DOHKAP 3'!C4558,";",'DOHKAP 3'!D4558,";",'DOHKAP 3'!E4558,";",'DOHKAP 3'!F4558,";",'DOHKAP 3'!G4558,";",ROUND('DOHKAP 3'!H4558,2),";",ROUND('DOHKAP 3'!I4558,2),";",'DOHKAP 3'!J4558,";",'DOHKAP 3'!K4558),"")</f>
        <v/>
      </c>
    </row>
    <row r="4559" spans="1:1" x14ac:dyDescent="0.25">
      <c r="A4559" t="str">
        <f>IF('DOHKAP 3'!A4559&lt;&gt;"",_xlfn.CONCAT(TEXT(DAY('DOHKAP 3'!A4559),"00")&amp;"."&amp;TEXT(MONTH('DOHKAP 3'!A4559),"00")&amp;"."&amp;YEAR('DOHKAP 3'!A4559),";",'DOHKAP 3'!B4559,,";",'DOHKAP 3'!C4559,";",'DOHKAP 3'!D4559,";",'DOHKAP 3'!E4559,";",'DOHKAP 3'!F4559,";",'DOHKAP 3'!G4559,";",ROUND('DOHKAP 3'!H4559,2),";",ROUND('DOHKAP 3'!I4559,2),";",'DOHKAP 3'!J4559,";",'DOHKAP 3'!K4559),"")</f>
        <v/>
      </c>
    </row>
    <row r="4560" spans="1:1" x14ac:dyDescent="0.25">
      <c r="A4560" t="str">
        <f>IF('DOHKAP 3'!A4560&lt;&gt;"",_xlfn.CONCAT(TEXT(DAY('DOHKAP 3'!A4560),"00")&amp;"."&amp;TEXT(MONTH('DOHKAP 3'!A4560),"00")&amp;"."&amp;YEAR('DOHKAP 3'!A4560),";",'DOHKAP 3'!B4560,,";",'DOHKAP 3'!C4560,";",'DOHKAP 3'!D4560,";",'DOHKAP 3'!E4560,";",'DOHKAP 3'!F4560,";",'DOHKAP 3'!G4560,";",ROUND('DOHKAP 3'!H4560,2),";",ROUND('DOHKAP 3'!I4560,2),";",'DOHKAP 3'!J4560,";",'DOHKAP 3'!K4560),"")</f>
        <v/>
      </c>
    </row>
    <row r="4561" spans="1:1" x14ac:dyDescent="0.25">
      <c r="A4561" t="str">
        <f>IF('DOHKAP 3'!A4561&lt;&gt;"",_xlfn.CONCAT(TEXT(DAY('DOHKAP 3'!A4561),"00")&amp;"."&amp;TEXT(MONTH('DOHKAP 3'!A4561),"00")&amp;"."&amp;YEAR('DOHKAP 3'!A4561),";",'DOHKAP 3'!B4561,,";",'DOHKAP 3'!C4561,";",'DOHKAP 3'!D4561,";",'DOHKAP 3'!E4561,";",'DOHKAP 3'!F4561,";",'DOHKAP 3'!G4561,";",ROUND('DOHKAP 3'!H4561,2),";",ROUND('DOHKAP 3'!I4561,2),";",'DOHKAP 3'!J4561,";",'DOHKAP 3'!K4561),"")</f>
        <v/>
      </c>
    </row>
    <row r="4562" spans="1:1" x14ac:dyDescent="0.25">
      <c r="A4562" t="str">
        <f>IF('DOHKAP 3'!A4562&lt;&gt;"",_xlfn.CONCAT(TEXT(DAY('DOHKAP 3'!A4562),"00")&amp;"."&amp;TEXT(MONTH('DOHKAP 3'!A4562),"00")&amp;"."&amp;YEAR('DOHKAP 3'!A4562),";",'DOHKAP 3'!B4562,,";",'DOHKAP 3'!C4562,";",'DOHKAP 3'!D4562,";",'DOHKAP 3'!E4562,";",'DOHKAP 3'!F4562,";",'DOHKAP 3'!G4562,";",ROUND('DOHKAP 3'!H4562,2),";",ROUND('DOHKAP 3'!I4562,2),";",'DOHKAP 3'!J4562,";",'DOHKAP 3'!K4562),"")</f>
        <v/>
      </c>
    </row>
    <row r="4563" spans="1:1" x14ac:dyDescent="0.25">
      <c r="A4563" t="str">
        <f>IF('DOHKAP 3'!A4563&lt;&gt;"",_xlfn.CONCAT(TEXT(DAY('DOHKAP 3'!A4563),"00")&amp;"."&amp;TEXT(MONTH('DOHKAP 3'!A4563),"00")&amp;"."&amp;YEAR('DOHKAP 3'!A4563),";",'DOHKAP 3'!B4563,,";",'DOHKAP 3'!C4563,";",'DOHKAP 3'!D4563,";",'DOHKAP 3'!E4563,";",'DOHKAP 3'!F4563,";",'DOHKAP 3'!G4563,";",ROUND('DOHKAP 3'!H4563,2),";",ROUND('DOHKAP 3'!I4563,2),";",'DOHKAP 3'!J4563,";",'DOHKAP 3'!K4563),"")</f>
        <v/>
      </c>
    </row>
    <row r="4564" spans="1:1" x14ac:dyDescent="0.25">
      <c r="A4564" t="str">
        <f>IF('DOHKAP 3'!A4564&lt;&gt;"",_xlfn.CONCAT(TEXT(DAY('DOHKAP 3'!A4564),"00")&amp;"."&amp;TEXT(MONTH('DOHKAP 3'!A4564),"00")&amp;"."&amp;YEAR('DOHKAP 3'!A4564),";",'DOHKAP 3'!B4564,,";",'DOHKAP 3'!C4564,";",'DOHKAP 3'!D4564,";",'DOHKAP 3'!E4564,";",'DOHKAP 3'!F4564,";",'DOHKAP 3'!G4564,";",ROUND('DOHKAP 3'!H4564,2),";",ROUND('DOHKAP 3'!I4564,2),";",'DOHKAP 3'!J4564,";",'DOHKAP 3'!K4564),"")</f>
        <v/>
      </c>
    </row>
    <row r="4565" spans="1:1" x14ac:dyDescent="0.25">
      <c r="A4565" t="str">
        <f>IF('DOHKAP 3'!A4565&lt;&gt;"",_xlfn.CONCAT(TEXT(DAY('DOHKAP 3'!A4565),"00")&amp;"."&amp;TEXT(MONTH('DOHKAP 3'!A4565),"00")&amp;"."&amp;YEAR('DOHKAP 3'!A4565),";",'DOHKAP 3'!B4565,,";",'DOHKAP 3'!C4565,";",'DOHKAP 3'!D4565,";",'DOHKAP 3'!E4565,";",'DOHKAP 3'!F4565,";",'DOHKAP 3'!G4565,";",ROUND('DOHKAP 3'!H4565,2),";",ROUND('DOHKAP 3'!I4565,2),";",'DOHKAP 3'!J4565,";",'DOHKAP 3'!K4565),"")</f>
        <v/>
      </c>
    </row>
    <row r="4566" spans="1:1" x14ac:dyDescent="0.25">
      <c r="A4566" t="str">
        <f>IF('DOHKAP 3'!A4566&lt;&gt;"",_xlfn.CONCAT(TEXT(DAY('DOHKAP 3'!A4566),"00")&amp;"."&amp;TEXT(MONTH('DOHKAP 3'!A4566),"00")&amp;"."&amp;YEAR('DOHKAP 3'!A4566),";",'DOHKAP 3'!B4566,,";",'DOHKAP 3'!C4566,";",'DOHKAP 3'!D4566,";",'DOHKAP 3'!E4566,";",'DOHKAP 3'!F4566,";",'DOHKAP 3'!G4566,";",ROUND('DOHKAP 3'!H4566,2),";",ROUND('DOHKAP 3'!I4566,2),";",'DOHKAP 3'!J4566,";",'DOHKAP 3'!K4566),"")</f>
        <v/>
      </c>
    </row>
    <row r="4567" spans="1:1" x14ac:dyDescent="0.25">
      <c r="A4567" t="str">
        <f>IF('DOHKAP 3'!A4567&lt;&gt;"",_xlfn.CONCAT(TEXT(DAY('DOHKAP 3'!A4567),"00")&amp;"."&amp;TEXT(MONTH('DOHKAP 3'!A4567),"00")&amp;"."&amp;YEAR('DOHKAP 3'!A4567),";",'DOHKAP 3'!B4567,,";",'DOHKAP 3'!C4567,";",'DOHKAP 3'!D4567,";",'DOHKAP 3'!E4567,";",'DOHKAP 3'!F4567,";",'DOHKAP 3'!G4567,";",ROUND('DOHKAP 3'!H4567,2),";",ROUND('DOHKAP 3'!I4567,2),";",'DOHKAP 3'!J4567,";",'DOHKAP 3'!K4567),"")</f>
        <v/>
      </c>
    </row>
    <row r="4568" spans="1:1" x14ac:dyDescent="0.25">
      <c r="A4568" t="str">
        <f>IF('DOHKAP 3'!A4568&lt;&gt;"",_xlfn.CONCAT(TEXT(DAY('DOHKAP 3'!A4568),"00")&amp;"."&amp;TEXT(MONTH('DOHKAP 3'!A4568),"00")&amp;"."&amp;YEAR('DOHKAP 3'!A4568),";",'DOHKAP 3'!B4568,,";",'DOHKAP 3'!C4568,";",'DOHKAP 3'!D4568,";",'DOHKAP 3'!E4568,";",'DOHKAP 3'!F4568,";",'DOHKAP 3'!G4568,";",ROUND('DOHKAP 3'!H4568,2),";",ROUND('DOHKAP 3'!I4568,2),";",'DOHKAP 3'!J4568,";",'DOHKAP 3'!K4568),"")</f>
        <v/>
      </c>
    </row>
    <row r="4569" spans="1:1" x14ac:dyDescent="0.25">
      <c r="A4569" t="str">
        <f>IF('DOHKAP 3'!A4569&lt;&gt;"",_xlfn.CONCAT(TEXT(DAY('DOHKAP 3'!A4569),"00")&amp;"."&amp;TEXT(MONTH('DOHKAP 3'!A4569),"00")&amp;"."&amp;YEAR('DOHKAP 3'!A4569),";",'DOHKAP 3'!B4569,,";",'DOHKAP 3'!C4569,";",'DOHKAP 3'!D4569,";",'DOHKAP 3'!E4569,";",'DOHKAP 3'!F4569,";",'DOHKAP 3'!G4569,";",ROUND('DOHKAP 3'!H4569,2),";",ROUND('DOHKAP 3'!I4569,2),";",'DOHKAP 3'!J4569,";",'DOHKAP 3'!K4569),"")</f>
        <v/>
      </c>
    </row>
    <row r="4570" spans="1:1" x14ac:dyDescent="0.25">
      <c r="A4570" t="str">
        <f>IF('DOHKAP 3'!A4570&lt;&gt;"",_xlfn.CONCAT(TEXT(DAY('DOHKAP 3'!A4570),"00")&amp;"."&amp;TEXT(MONTH('DOHKAP 3'!A4570),"00")&amp;"."&amp;YEAR('DOHKAP 3'!A4570),";",'DOHKAP 3'!B4570,,";",'DOHKAP 3'!C4570,";",'DOHKAP 3'!D4570,";",'DOHKAP 3'!E4570,";",'DOHKAP 3'!F4570,";",'DOHKAP 3'!G4570,";",ROUND('DOHKAP 3'!H4570,2),";",ROUND('DOHKAP 3'!I4570,2),";",'DOHKAP 3'!J4570,";",'DOHKAP 3'!K4570),"")</f>
        <v/>
      </c>
    </row>
    <row r="4571" spans="1:1" x14ac:dyDescent="0.25">
      <c r="A4571" t="str">
        <f>IF('DOHKAP 3'!A4571&lt;&gt;"",_xlfn.CONCAT(TEXT(DAY('DOHKAP 3'!A4571),"00")&amp;"."&amp;TEXT(MONTH('DOHKAP 3'!A4571),"00")&amp;"."&amp;YEAR('DOHKAP 3'!A4571),";",'DOHKAP 3'!B4571,,";",'DOHKAP 3'!C4571,";",'DOHKAP 3'!D4571,";",'DOHKAP 3'!E4571,";",'DOHKAP 3'!F4571,";",'DOHKAP 3'!G4571,";",ROUND('DOHKAP 3'!H4571,2),";",ROUND('DOHKAP 3'!I4571,2),";",'DOHKAP 3'!J4571,";",'DOHKAP 3'!K4571),"")</f>
        <v/>
      </c>
    </row>
    <row r="4572" spans="1:1" x14ac:dyDescent="0.25">
      <c r="A4572" t="str">
        <f>IF('DOHKAP 3'!A4572&lt;&gt;"",_xlfn.CONCAT(TEXT(DAY('DOHKAP 3'!A4572),"00")&amp;"."&amp;TEXT(MONTH('DOHKAP 3'!A4572),"00")&amp;"."&amp;YEAR('DOHKAP 3'!A4572),";",'DOHKAP 3'!B4572,,";",'DOHKAP 3'!C4572,";",'DOHKAP 3'!D4572,";",'DOHKAP 3'!E4572,";",'DOHKAP 3'!F4572,";",'DOHKAP 3'!G4572,";",ROUND('DOHKAP 3'!H4572,2),";",ROUND('DOHKAP 3'!I4572,2),";",'DOHKAP 3'!J4572,";",'DOHKAP 3'!K4572),"")</f>
        <v/>
      </c>
    </row>
    <row r="4573" spans="1:1" x14ac:dyDescent="0.25">
      <c r="A4573" t="str">
        <f>IF('DOHKAP 3'!A4573&lt;&gt;"",_xlfn.CONCAT(TEXT(DAY('DOHKAP 3'!A4573),"00")&amp;"."&amp;TEXT(MONTH('DOHKAP 3'!A4573),"00")&amp;"."&amp;YEAR('DOHKAP 3'!A4573),";",'DOHKAP 3'!B4573,,";",'DOHKAP 3'!C4573,";",'DOHKAP 3'!D4573,";",'DOHKAP 3'!E4573,";",'DOHKAP 3'!F4573,";",'DOHKAP 3'!G4573,";",ROUND('DOHKAP 3'!H4573,2),";",ROUND('DOHKAP 3'!I4573,2),";",'DOHKAP 3'!J4573,";",'DOHKAP 3'!K4573),"")</f>
        <v/>
      </c>
    </row>
    <row r="4574" spans="1:1" x14ac:dyDescent="0.25">
      <c r="A4574" t="str">
        <f>IF('DOHKAP 3'!A4574&lt;&gt;"",_xlfn.CONCAT(TEXT(DAY('DOHKAP 3'!A4574),"00")&amp;"."&amp;TEXT(MONTH('DOHKAP 3'!A4574),"00")&amp;"."&amp;YEAR('DOHKAP 3'!A4574),";",'DOHKAP 3'!B4574,,";",'DOHKAP 3'!C4574,";",'DOHKAP 3'!D4574,";",'DOHKAP 3'!E4574,";",'DOHKAP 3'!F4574,";",'DOHKAP 3'!G4574,";",ROUND('DOHKAP 3'!H4574,2),";",ROUND('DOHKAP 3'!I4574,2),";",'DOHKAP 3'!J4574,";",'DOHKAP 3'!K4574),"")</f>
        <v/>
      </c>
    </row>
    <row r="4575" spans="1:1" x14ac:dyDescent="0.25">
      <c r="A4575" t="str">
        <f>IF('DOHKAP 3'!A4575&lt;&gt;"",_xlfn.CONCAT(TEXT(DAY('DOHKAP 3'!A4575),"00")&amp;"."&amp;TEXT(MONTH('DOHKAP 3'!A4575),"00")&amp;"."&amp;YEAR('DOHKAP 3'!A4575),";",'DOHKAP 3'!B4575,,";",'DOHKAP 3'!C4575,";",'DOHKAP 3'!D4575,";",'DOHKAP 3'!E4575,";",'DOHKAP 3'!F4575,";",'DOHKAP 3'!G4575,";",ROUND('DOHKAP 3'!H4575,2),";",ROUND('DOHKAP 3'!I4575,2),";",'DOHKAP 3'!J4575,";",'DOHKAP 3'!K4575),"")</f>
        <v/>
      </c>
    </row>
    <row r="4576" spans="1:1" x14ac:dyDescent="0.25">
      <c r="A4576" t="str">
        <f>IF('DOHKAP 3'!A4576&lt;&gt;"",_xlfn.CONCAT(TEXT(DAY('DOHKAP 3'!A4576),"00")&amp;"."&amp;TEXT(MONTH('DOHKAP 3'!A4576),"00")&amp;"."&amp;YEAR('DOHKAP 3'!A4576),";",'DOHKAP 3'!B4576,,";",'DOHKAP 3'!C4576,";",'DOHKAP 3'!D4576,";",'DOHKAP 3'!E4576,";",'DOHKAP 3'!F4576,";",'DOHKAP 3'!G4576,";",ROUND('DOHKAP 3'!H4576,2),";",ROUND('DOHKAP 3'!I4576,2),";",'DOHKAP 3'!J4576,";",'DOHKAP 3'!K4576),"")</f>
        <v/>
      </c>
    </row>
    <row r="4577" spans="1:1" x14ac:dyDescent="0.25">
      <c r="A4577" t="str">
        <f>IF('DOHKAP 3'!A4577&lt;&gt;"",_xlfn.CONCAT(TEXT(DAY('DOHKAP 3'!A4577),"00")&amp;"."&amp;TEXT(MONTH('DOHKAP 3'!A4577),"00")&amp;"."&amp;YEAR('DOHKAP 3'!A4577),";",'DOHKAP 3'!B4577,,";",'DOHKAP 3'!C4577,";",'DOHKAP 3'!D4577,";",'DOHKAP 3'!E4577,";",'DOHKAP 3'!F4577,";",'DOHKAP 3'!G4577,";",ROUND('DOHKAP 3'!H4577,2),";",ROUND('DOHKAP 3'!I4577,2),";",'DOHKAP 3'!J4577,";",'DOHKAP 3'!K4577),"")</f>
        <v/>
      </c>
    </row>
    <row r="4578" spans="1:1" x14ac:dyDescent="0.25">
      <c r="A4578" t="str">
        <f>IF('DOHKAP 3'!A4578&lt;&gt;"",_xlfn.CONCAT(TEXT(DAY('DOHKAP 3'!A4578),"00")&amp;"."&amp;TEXT(MONTH('DOHKAP 3'!A4578),"00")&amp;"."&amp;YEAR('DOHKAP 3'!A4578),";",'DOHKAP 3'!B4578,,";",'DOHKAP 3'!C4578,";",'DOHKAP 3'!D4578,";",'DOHKAP 3'!E4578,";",'DOHKAP 3'!F4578,";",'DOHKAP 3'!G4578,";",ROUND('DOHKAP 3'!H4578,2),";",ROUND('DOHKAP 3'!I4578,2),";",'DOHKAP 3'!J4578,";",'DOHKAP 3'!K4578),"")</f>
        <v/>
      </c>
    </row>
    <row r="4579" spans="1:1" x14ac:dyDescent="0.25">
      <c r="A4579" t="str">
        <f>IF('DOHKAP 3'!A4579&lt;&gt;"",_xlfn.CONCAT(TEXT(DAY('DOHKAP 3'!A4579),"00")&amp;"."&amp;TEXT(MONTH('DOHKAP 3'!A4579),"00")&amp;"."&amp;YEAR('DOHKAP 3'!A4579),";",'DOHKAP 3'!B4579,,";",'DOHKAP 3'!C4579,";",'DOHKAP 3'!D4579,";",'DOHKAP 3'!E4579,";",'DOHKAP 3'!F4579,";",'DOHKAP 3'!G4579,";",ROUND('DOHKAP 3'!H4579,2),";",ROUND('DOHKAP 3'!I4579,2),";",'DOHKAP 3'!J4579,";",'DOHKAP 3'!K4579),"")</f>
        <v/>
      </c>
    </row>
    <row r="4580" spans="1:1" x14ac:dyDescent="0.25">
      <c r="A4580" t="str">
        <f>IF('DOHKAP 3'!A4580&lt;&gt;"",_xlfn.CONCAT(TEXT(DAY('DOHKAP 3'!A4580),"00")&amp;"."&amp;TEXT(MONTH('DOHKAP 3'!A4580),"00")&amp;"."&amp;YEAR('DOHKAP 3'!A4580),";",'DOHKAP 3'!B4580,,";",'DOHKAP 3'!C4580,";",'DOHKAP 3'!D4580,";",'DOHKAP 3'!E4580,";",'DOHKAP 3'!F4580,";",'DOHKAP 3'!G4580,";",ROUND('DOHKAP 3'!H4580,2),";",ROUND('DOHKAP 3'!I4580,2),";",'DOHKAP 3'!J4580,";",'DOHKAP 3'!K4580),"")</f>
        <v/>
      </c>
    </row>
    <row r="4581" spans="1:1" x14ac:dyDescent="0.25">
      <c r="A4581" t="str">
        <f>IF('DOHKAP 3'!A4581&lt;&gt;"",_xlfn.CONCAT(TEXT(DAY('DOHKAP 3'!A4581),"00")&amp;"."&amp;TEXT(MONTH('DOHKAP 3'!A4581),"00")&amp;"."&amp;YEAR('DOHKAP 3'!A4581),";",'DOHKAP 3'!B4581,,";",'DOHKAP 3'!C4581,";",'DOHKAP 3'!D4581,";",'DOHKAP 3'!E4581,";",'DOHKAP 3'!F4581,";",'DOHKAP 3'!G4581,";",ROUND('DOHKAP 3'!H4581,2),";",ROUND('DOHKAP 3'!I4581,2),";",'DOHKAP 3'!J4581,";",'DOHKAP 3'!K4581),"")</f>
        <v/>
      </c>
    </row>
    <row r="4582" spans="1:1" x14ac:dyDescent="0.25">
      <c r="A4582" t="str">
        <f>IF('DOHKAP 3'!A4582&lt;&gt;"",_xlfn.CONCAT(TEXT(DAY('DOHKAP 3'!A4582),"00")&amp;"."&amp;TEXT(MONTH('DOHKAP 3'!A4582),"00")&amp;"."&amp;YEAR('DOHKAP 3'!A4582),";",'DOHKAP 3'!B4582,,";",'DOHKAP 3'!C4582,";",'DOHKAP 3'!D4582,";",'DOHKAP 3'!E4582,";",'DOHKAP 3'!F4582,";",'DOHKAP 3'!G4582,";",ROUND('DOHKAP 3'!H4582,2),";",ROUND('DOHKAP 3'!I4582,2),";",'DOHKAP 3'!J4582,";",'DOHKAP 3'!K4582),"")</f>
        <v/>
      </c>
    </row>
    <row r="4583" spans="1:1" x14ac:dyDescent="0.25">
      <c r="A4583" t="str">
        <f>IF('DOHKAP 3'!A4583&lt;&gt;"",_xlfn.CONCAT(TEXT(DAY('DOHKAP 3'!A4583),"00")&amp;"."&amp;TEXT(MONTH('DOHKAP 3'!A4583),"00")&amp;"."&amp;YEAR('DOHKAP 3'!A4583),";",'DOHKAP 3'!B4583,,";",'DOHKAP 3'!C4583,";",'DOHKAP 3'!D4583,";",'DOHKAP 3'!E4583,";",'DOHKAP 3'!F4583,";",'DOHKAP 3'!G4583,";",ROUND('DOHKAP 3'!H4583,2),";",ROUND('DOHKAP 3'!I4583,2),";",'DOHKAP 3'!J4583,";",'DOHKAP 3'!K4583),"")</f>
        <v/>
      </c>
    </row>
    <row r="4584" spans="1:1" x14ac:dyDescent="0.25">
      <c r="A4584" t="str">
        <f>IF('DOHKAP 3'!A4584&lt;&gt;"",_xlfn.CONCAT(TEXT(DAY('DOHKAP 3'!A4584),"00")&amp;"."&amp;TEXT(MONTH('DOHKAP 3'!A4584),"00")&amp;"."&amp;YEAR('DOHKAP 3'!A4584),";",'DOHKAP 3'!B4584,,";",'DOHKAP 3'!C4584,";",'DOHKAP 3'!D4584,";",'DOHKAP 3'!E4584,";",'DOHKAP 3'!F4584,";",'DOHKAP 3'!G4584,";",ROUND('DOHKAP 3'!H4584,2),";",ROUND('DOHKAP 3'!I4584,2),";",'DOHKAP 3'!J4584,";",'DOHKAP 3'!K4584),"")</f>
        <v/>
      </c>
    </row>
    <row r="4585" spans="1:1" x14ac:dyDescent="0.25">
      <c r="A4585" t="str">
        <f>IF('DOHKAP 3'!A4585&lt;&gt;"",_xlfn.CONCAT(TEXT(DAY('DOHKAP 3'!A4585),"00")&amp;"."&amp;TEXT(MONTH('DOHKAP 3'!A4585),"00")&amp;"."&amp;YEAR('DOHKAP 3'!A4585),";",'DOHKAP 3'!B4585,,";",'DOHKAP 3'!C4585,";",'DOHKAP 3'!D4585,";",'DOHKAP 3'!E4585,";",'DOHKAP 3'!F4585,";",'DOHKAP 3'!G4585,";",ROUND('DOHKAP 3'!H4585,2),";",ROUND('DOHKAP 3'!I4585,2),";",'DOHKAP 3'!J4585,";",'DOHKAP 3'!K4585),"")</f>
        <v/>
      </c>
    </row>
    <row r="4586" spans="1:1" x14ac:dyDescent="0.25">
      <c r="A4586" t="str">
        <f>IF('DOHKAP 3'!A4586&lt;&gt;"",_xlfn.CONCAT(TEXT(DAY('DOHKAP 3'!A4586),"00")&amp;"."&amp;TEXT(MONTH('DOHKAP 3'!A4586),"00")&amp;"."&amp;YEAR('DOHKAP 3'!A4586),";",'DOHKAP 3'!B4586,,";",'DOHKAP 3'!C4586,";",'DOHKAP 3'!D4586,";",'DOHKAP 3'!E4586,";",'DOHKAP 3'!F4586,";",'DOHKAP 3'!G4586,";",ROUND('DOHKAP 3'!H4586,2),";",ROUND('DOHKAP 3'!I4586,2),";",'DOHKAP 3'!J4586,";",'DOHKAP 3'!K4586),"")</f>
        <v/>
      </c>
    </row>
    <row r="4587" spans="1:1" x14ac:dyDescent="0.25">
      <c r="A4587" t="str">
        <f>IF('DOHKAP 3'!A4587&lt;&gt;"",_xlfn.CONCAT(TEXT(DAY('DOHKAP 3'!A4587),"00")&amp;"."&amp;TEXT(MONTH('DOHKAP 3'!A4587),"00")&amp;"."&amp;YEAR('DOHKAP 3'!A4587),";",'DOHKAP 3'!B4587,,";",'DOHKAP 3'!C4587,";",'DOHKAP 3'!D4587,";",'DOHKAP 3'!E4587,";",'DOHKAP 3'!F4587,";",'DOHKAP 3'!G4587,";",ROUND('DOHKAP 3'!H4587,2),";",ROUND('DOHKAP 3'!I4587,2),";",'DOHKAP 3'!J4587,";",'DOHKAP 3'!K4587),"")</f>
        <v/>
      </c>
    </row>
    <row r="4588" spans="1:1" x14ac:dyDescent="0.25">
      <c r="A4588" t="str">
        <f>IF('DOHKAP 3'!A4588&lt;&gt;"",_xlfn.CONCAT(TEXT(DAY('DOHKAP 3'!A4588),"00")&amp;"."&amp;TEXT(MONTH('DOHKAP 3'!A4588),"00")&amp;"."&amp;YEAR('DOHKAP 3'!A4588),";",'DOHKAP 3'!B4588,,";",'DOHKAP 3'!C4588,";",'DOHKAP 3'!D4588,";",'DOHKAP 3'!E4588,";",'DOHKAP 3'!F4588,";",'DOHKAP 3'!G4588,";",ROUND('DOHKAP 3'!H4588,2),";",ROUND('DOHKAP 3'!I4588,2),";",'DOHKAP 3'!J4588,";",'DOHKAP 3'!K4588),"")</f>
        <v/>
      </c>
    </row>
    <row r="4589" spans="1:1" x14ac:dyDescent="0.25">
      <c r="A4589" t="str">
        <f>IF('DOHKAP 3'!A4589&lt;&gt;"",_xlfn.CONCAT(TEXT(DAY('DOHKAP 3'!A4589),"00")&amp;"."&amp;TEXT(MONTH('DOHKAP 3'!A4589),"00")&amp;"."&amp;YEAR('DOHKAP 3'!A4589),";",'DOHKAP 3'!B4589,,";",'DOHKAP 3'!C4589,";",'DOHKAP 3'!D4589,";",'DOHKAP 3'!E4589,";",'DOHKAP 3'!F4589,";",'DOHKAP 3'!G4589,";",ROUND('DOHKAP 3'!H4589,2),";",ROUND('DOHKAP 3'!I4589,2),";",'DOHKAP 3'!J4589,";",'DOHKAP 3'!K4589),"")</f>
        <v/>
      </c>
    </row>
    <row r="4590" spans="1:1" x14ac:dyDescent="0.25">
      <c r="A4590" t="str">
        <f>IF('DOHKAP 3'!A4590&lt;&gt;"",_xlfn.CONCAT(TEXT(DAY('DOHKAP 3'!A4590),"00")&amp;"."&amp;TEXT(MONTH('DOHKAP 3'!A4590),"00")&amp;"."&amp;YEAR('DOHKAP 3'!A4590),";",'DOHKAP 3'!B4590,,";",'DOHKAP 3'!C4590,";",'DOHKAP 3'!D4590,";",'DOHKAP 3'!E4590,";",'DOHKAP 3'!F4590,";",'DOHKAP 3'!G4590,";",ROUND('DOHKAP 3'!H4590,2),";",ROUND('DOHKAP 3'!I4590,2),";",'DOHKAP 3'!J4590,";",'DOHKAP 3'!K4590),"")</f>
        <v/>
      </c>
    </row>
    <row r="4591" spans="1:1" x14ac:dyDescent="0.25">
      <c r="A4591" t="str">
        <f>IF('DOHKAP 3'!A4591&lt;&gt;"",_xlfn.CONCAT(TEXT(DAY('DOHKAP 3'!A4591),"00")&amp;"."&amp;TEXT(MONTH('DOHKAP 3'!A4591),"00")&amp;"."&amp;YEAR('DOHKAP 3'!A4591),";",'DOHKAP 3'!B4591,,";",'DOHKAP 3'!C4591,";",'DOHKAP 3'!D4591,";",'DOHKAP 3'!E4591,";",'DOHKAP 3'!F4591,";",'DOHKAP 3'!G4591,";",ROUND('DOHKAP 3'!H4591,2),";",ROUND('DOHKAP 3'!I4591,2),";",'DOHKAP 3'!J4591,";",'DOHKAP 3'!K4591),"")</f>
        <v/>
      </c>
    </row>
    <row r="4592" spans="1:1" x14ac:dyDescent="0.25">
      <c r="A4592" t="str">
        <f>IF('DOHKAP 3'!A4592&lt;&gt;"",_xlfn.CONCAT(TEXT(DAY('DOHKAP 3'!A4592),"00")&amp;"."&amp;TEXT(MONTH('DOHKAP 3'!A4592),"00")&amp;"."&amp;YEAR('DOHKAP 3'!A4592),";",'DOHKAP 3'!B4592,,";",'DOHKAP 3'!C4592,";",'DOHKAP 3'!D4592,";",'DOHKAP 3'!E4592,";",'DOHKAP 3'!F4592,";",'DOHKAP 3'!G4592,";",ROUND('DOHKAP 3'!H4592,2),";",ROUND('DOHKAP 3'!I4592,2),";",'DOHKAP 3'!J4592,";",'DOHKAP 3'!K4592),"")</f>
        <v/>
      </c>
    </row>
    <row r="4593" spans="1:1" x14ac:dyDescent="0.25">
      <c r="A4593" t="str">
        <f>IF('DOHKAP 3'!A4593&lt;&gt;"",_xlfn.CONCAT(TEXT(DAY('DOHKAP 3'!A4593),"00")&amp;"."&amp;TEXT(MONTH('DOHKAP 3'!A4593),"00")&amp;"."&amp;YEAR('DOHKAP 3'!A4593),";",'DOHKAP 3'!B4593,,";",'DOHKAP 3'!C4593,";",'DOHKAP 3'!D4593,";",'DOHKAP 3'!E4593,";",'DOHKAP 3'!F4593,";",'DOHKAP 3'!G4593,";",ROUND('DOHKAP 3'!H4593,2),";",ROUND('DOHKAP 3'!I4593,2),";",'DOHKAP 3'!J4593,";",'DOHKAP 3'!K4593),"")</f>
        <v/>
      </c>
    </row>
    <row r="4594" spans="1:1" x14ac:dyDescent="0.25">
      <c r="A4594" t="str">
        <f>IF('DOHKAP 3'!A4594&lt;&gt;"",_xlfn.CONCAT(TEXT(DAY('DOHKAP 3'!A4594),"00")&amp;"."&amp;TEXT(MONTH('DOHKAP 3'!A4594),"00")&amp;"."&amp;YEAR('DOHKAP 3'!A4594),";",'DOHKAP 3'!B4594,,";",'DOHKAP 3'!C4594,";",'DOHKAP 3'!D4594,";",'DOHKAP 3'!E4594,";",'DOHKAP 3'!F4594,";",'DOHKAP 3'!G4594,";",ROUND('DOHKAP 3'!H4594,2),";",ROUND('DOHKAP 3'!I4594,2),";",'DOHKAP 3'!J4594,";",'DOHKAP 3'!K4594),"")</f>
        <v/>
      </c>
    </row>
    <row r="4595" spans="1:1" x14ac:dyDescent="0.25">
      <c r="A4595" t="str">
        <f>IF('DOHKAP 3'!A4595&lt;&gt;"",_xlfn.CONCAT(TEXT(DAY('DOHKAP 3'!A4595),"00")&amp;"."&amp;TEXT(MONTH('DOHKAP 3'!A4595),"00")&amp;"."&amp;YEAR('DOHKAP 3'!A4595),";",'DOHKAP 3'!B4595,,";",'DOHKAP 3'!C4595,";",'DOHKAP 3'!D4595,";",'DOHKAP 3'!E4595,";",'DOHKAP 3'!F4595,";",'DOHKAP 3'!G4595,";",ROUND('DOHKAP 3'!H4595,2),";",ROUND('DOHKAP 3'!I4595,2),";",'DOHKAP 3'!J4595,";",'DOHKAP 3'!K4595),"")</f>
        <v/>
      </c>
    </row>
    <row r="4596" spans="1:1" x14ac:dyDescent="0.25">
      <c r="A4596" t="str">
        <f>IF('DOHKAP 3'!A4596&lt;&gt;"",_xlfn.CONCAT(TEXT(DAY('DOHKAP 3'!A4596),"00")&amp;"."&amp;TEXT(MONTH('DOHKAP 3'!A4596),"00")&amp;"."&amp;YEAR('DOHKAP 3'!A4596),";",'DOHKAP 3'!B4596,,";",'DOHKAP 3'!C4596,";",'DOHKAP 3'!D4596,";",'DOHKAP 3'!E4596,";",'DOHKAP 3'!F4596,";",'DOHKAP 3'!G4596,";",ROUND('DOHKAP 3'!H4596,2),";",ROUND('DOHKAP 3'!I4596,2),";",'DOHKAP 3'!J4596,";",'DOHKAP 3'!K4596),"")</f>
        <v/>
      </c>
    </row>
    <row r="4597" spans="1:1" x14ac:dyDescent="0.25">
      <c r="A4597" t="str">
        <f>IF('DOHKAP 3'!A4597&lt;&gt;"",_xlfn.CONCAT(TEXT(DAY('DOHKAP 3'!A4597),"00")&amp;"."&amp;TEXT(MONTH('DOHKAP 3'!A4597),"00")&amp;"."&amp;YEAR('DOHKAP 3'!A4597),";",'DOHKAP 3'!B4597,,";",'DOHKAP 3'!C4597,";",'DOHKAP 3'!D4597,";",'DOHKAP 3'!E4597,";",'DOHKAP 3'!F4597,";",'DOHKAP 3'!G4597,";",ROUND('DOHKAP 3'!H4597,2),";",ROUND('DOHKAP 3'!I4597,2),";",'DOHKAP 3'!J4597,";",'DOHKAP 3'!K4597),"")</f>
        <v/>
      </c>
    </row>
    <row r="4598" spans="1:1" x14ac:dyDescent="0.25">
      <c r="A4598" t="str">
        <f>IF('DOHKAP 3'!A4598&lt;&gt;"",_xlfn.CONCAT(TEXT(DAY('DOHKAP 3'!A4598),"00")&amp;"."&amp;TEXT(MONTH('DOHKAP 3'!A4598),"00")&amp;"."&amp;YEAR('DOHKAP 3'!A4598),";",'DOHKAP 3'!B4598,,";",'DOHKAP 3'!C4598,";",'DOHKAP 3'!D4598,";",'DOHKAP 3'!E4598,";",'DOHKAP 3'!F4598,";",'DOHKAP 3'!G4598,";",ROUND('DOHKAP 3'!H4598,2),";",ROUND('DOHKAP 3'!I4598,2),";",'DOHKAP 3'!J4598,";",'DOHKAP 3'!K4598),"")</f>
        <v/>
      </c>
    </row>
    <row r="4599" spans="1:1" x14ac:dyDescent="0.25">
      <c r="A4599" t="str">
        <f>IF('DOHKAP 3'!A4599&lt;&gt;"",_xlfn.CONCAT(TEXT(DAY('DOHKAP 3'!A4599),"00")&amp;"."&amp;TEXT(MONTH('DOHKAP 3'!A4599),"00")&amp;"."&amp;YEAR('DOHKAP 3'!A4599),";",'DOHKAP 3'!B4599,,";",'DOHKAP 3'!C4599,";",'DOHKAP 3'!D4599,";",'DOHKAP 3'!E4599,";",'DOHKAP 3'!F4599,";",'DOHKAP 3'!G4599,";",ROUND('DOHKAP 3'!H4599,2),";",ROUND('DOHKAP 3'!I4599,2),";",'DOHKAP 3'!J4599,";",'DOHKAP 3'!K4599),"")</f>
        <v/>
      </c>
    </row>
    <row r="4600" spans="1:1" x14ac:dyDescent="0.25">
      <c r="A4600" t="str">
        <f>IF('DOHKAP 3'!A4600&lt;&gt;"",_xlfn.CONCAT(TEXT(DAY('DOHKAP 3'!A4600),"00")&amp;"."&amp;TEXT(MONTH('DOHKAP 3'!A4600),"00")&amp;"."&amp;YEAR('DOHKAP 3'!A4600),";",'DOHKAP 3'!B4600,,";",'DOHKAP 3'!C4600,";",'DOHKAP 3'!D4600,";",'DOHKAP 3'!E4600,";",'DOHKAP 3'!F4600,";",'DOHKAP 3'!G4600,";",ROUND('DOHKAP 3'!H4600,2),";",ROUND('DOHKAP 3'!I4600,2),";",'DOHKAP 3'!J4600,";",'DOHKAP 3'!K4600),"")</f>
        <v/>
      </c>
    </row>
    <row r="4601" spans="1:1" x14ac:dyDescent="0.25">
      <c r="A4601" t="str">
        <f>IF('DOHKAP 3'!A4601&lt;&gt;"",_xlfn.CONCAT(TEXT(DAY('DOHKAP 3'!A4601),"00")&amp;"."&amp;TEXT(MONTH('DOHKAP 3'!A4601),"00")&amp;"."&amp;YEAR('DOHKAP 3'!A4601),";",'DOHKAP 3'!B4601,,";",'DOHKAP 3'!C4601,";",'DOHKAP 3'!D4601,";",'DOHKAP 3'!E4601,";",'DOHKAP 3'!F4601,";",'DOHKAP 3'!G4601,";",ROUND('DOHKAP 3'!H4601,2),";",ROUND('DOHKAP 3'!I4601,2),";",'DOHKAP 3'!J4601,";",'DOHKAP 3'!K4601),"")</f>
        <v/>
      </c>
    </row>
    <row r="4602" spans="1:1" x14ac:dyDescent="0.25">
      <c r="A4602" t="str">
        <f>IF('DOHKAP 3'!A4602&lt;&gt;"",_xlfn.CONCAT(TEXT(DAY('DOHKAP 3'!A4602),"00")&amp;"."&amp;TEXT(MONTH('DOHKAP 3'!A4602),"00")&amp;"."&amp;YEAR('DOHKAP 3'!A4602),";",'DOHKAP 3'!B4602,,";",'DOHKAP 3'!C4602,";",'DOHKAP 3'!D4602,";",'DOHKAP 3'!E4602,";",'DOHKAP 3'!F4602,";",'DOHKAP 3'!G4602,";",ROUND('DOHKAP 3'!H4602,2),";",ROUND('DOHKAP 3'!I4602,2),";",'DOHKAP 3'!J4602,";",'DOHKAP 3'!K4602),"")</f>
        <v/>
      </c>
    </row>
    <row r="4603" spans="1:1" x14ac:dyDescent="0.25">
      <c r="A4603" t="str">
        <f>IF('DOHKAP 3'!A4603&lt;&gt;"",_xlfn.CONCAT(TEXT(DAY('DOHKAP 3'!A4603),"00")&amp;"."&amp;TEXT(MONTH('DOHKAP 3'!A4603),"00")&amp;"."&amp;YEAR('DOHKAP 3'!A4603),";",'DOHKAP 3'!B4603,,";",'DOHKAP 3'!C4603,";",'DOHKAP 3'!D4603,";",'DOHKAP 3'!E4603,";",'DOHKAP 3'!F4603,";",'DOHKAP 3'!G4603,";",ROUND('DOHKAP 3'!H4603,2),";",ROUND('DOHKAP 3'!I4603,2),";",'DOHKAP 3'!J4603,";",'DOHKAP 3'!K4603),"")</f>
        <v/>
      </c>
    </row>
    <row r="4604" spans="1:1" x14ac:dyDescent="0.25">
      <c r="A4604" t="str">
        <f>IF('DOHKAP 3'!A4604&lt;&gt;"",_xlfn.CONCAT(TEXT(DAY('DOHKAP 3'!A4604),"00")&amp;"."&amp;TEXT(MONTH('DOHKAP 3'!A4604),"00")&amp;"."&amp;YEAR('DOHKAP 3'!A4604),";",'DOHKAP 3'!B4604,,";",'DOHKAP 3'!C4604,";",'DOHKAP 3'!D4604,";",'DOHKAP 3'!E4604,";",'DOHKAP 3'!F4604,";",'DOHKAP 3'!G4604,";",ROUND('DOHKAP 3'!H4604,2),";",ROUND('DOHKAP 3'!I4604,2),";",'DOHKAP 3'!J4604,";",'DOHKAP 3'!K4604),"")</f>
        <v/>
      </c>
    </row>
    <row r="4605" spans="1:1" x14ac:dyDescent="0.25">
      <c r="A4605" t="str">
        <f>IF('DOHKAP 3'!A4605&lt;&gt;"",_xlfn.CONCAT(TEXT(DAY('DOHKAP 3'!A4605),"00")&amp;"."&amp;TEXT(MONTH('DOHKAP 3'!A4605),"00")&amp;"."&amp;YEAR('DOHKAP 3'!A4605),";",'DOHKAP 3'!B4605,,";",'DOHKAP 3'!C4605,";",'DOHKAP 3'!D4605,";",'DOHKAP 3'!E4605,";",'DOHKAP 3'!F4605,";",'DOHKAP 3'!G4605,";",ROUND('DOHKAP 3'!H4605,2),";",ROUND('DOHKAP 3'!I4605,2),";",'DOHKAP 3'!J4605,";",'DOHKAP 3'!K4605),"")</f>
        <v/>
      </c>
    </row>
    <row r="4606" spans="1:1" x14ac:dyDescent="0.25">
      <c r="A4606" t="str">
        <f>IF('DOHKAP 3'!A4606&lt;&gt;"",_xlfn.CONCAT(TEXT(DAY('DOHKAP 3'!A4606),"00")&amp;"."&amp;TEXT(MONTH('DOHKAP 3'!A4606),"00")&amp;"."&amp;YEAR('DOHKAP 3'!A4606),";",'DOHKAP 3'!B4606,,";",'DOHKAP 3'!C4606,";",'DOHKAP 3'!D4606,";",'DOHKAP 3'!E4606,";",'DOHKAP 3'!F4606,";",'DOHKAP 3'!G4606,";",ROUND('DOHKAP 3'!H4606,2),";",ROUND('DOHKAP 3'!I4606,2),";",'DOHKAP 3'!J4606,";",'DOHKAP 3'!K4606),"")</f>
        <v/>
      </c>
    </row>
    <row r="4607" spans="1:1" x14ac:dyDescent="0.25">
      <c r="A4607" t="str">
        <f>IF('DOHKAP 3'!A4607&lt;&gt;"",_xlfn.CONCAT(TEXT(DAY('DOHKAP 3'!A4607),"00")&amp;"."&amp;TEXT(MONTH('DOHKAP 3'!A4607),"00")&amp;"."&amp;YEAR('DOHKAP 3'!A4607),";",'DOHKAP 3'!B4607,,";",'DOHKAP 3'!C4607,";",'DOHKAP 3'!D4607,";",'DOHKAP 3'!E4607,";",'DOHKAP 3'!F4607,";",'DOHKAP 3'!G4607,";",ROUND('DOHKAP 3'!H4607,2),";",ROUND('DOHKAP 3'!I4607,2),";",'DOHKAP 3'!J4607,";",'DOHKAP 3'!K4607),"")</f>
        <v/>
      </c>
    </row>
    <row r="4608" spans="1:1" x14ac:dyDescent="0.25">
      <c r="A4608" t="str">
        <f>IF('DOHKAP 3'!A4608&lt;&gt;"",_xlfn.CONCAT(TEXT(DAY('DOHKAP 3'!A4608),"00")&amp;"."&amp;TEXT(MONTH('DOHKAP 3'!A4608),"00")&amp;"."&amp;YEAR('DOHKAP 3'!A4608),";",'DOHKAP 3'!B4608,,";",'DOHKAP 3'!C4608,";",'DOHKAP 3'!D4608,";",'DOHKAP 3'!E4608,";",'DOHKAP 3'!F4608,";",'DOHKAP 3'!G4608,";",ROUND('DOHKAP 3'!H4608,2),";",ROUND('DOHKAP 3'!I4608,2),";",'DOHKAP 3'!J4608,";",'DOHKAP 3'!K4608),"")</f>
        <v/>
      </c>
    </row>
    <row r="4609" spans="1:1" x14ac:dyDescent="0.25">
      <c r="A4609" t="str">
        <f>IF('DOHKAP 3'!A4609&lt;&gt;"",_xlfn.CONCAT(TEXT(DAY('DOHKAP 3'!A4609),"00")&amp;"."&amp;TEXT(MONTH('DOHKAP 3'!A4609),"00")&amp;"."&amp;YEAR('DOHKAP 3'!A4609),";",'DOHKAP 3'!B4609,,";",'DOHKAP 3'!C4609,";",'DOHKAP 3'!D4609,";",'DOHKAP 3'!E4609,";",'DOHKAP 3'!F4609,";",'DOHKAP 3'!G4609,";",ROUND('DOHKAP 3'!H4609,2),";",ROUND('DOHKAP 3'!I4609,2),";",'DOHKAP 3'!J4609,";",'DOHKAP 3'!K4609),"")</f>
        <v/>
      </c>
    </row>
    <row r="4610" spans="1:1" x14ac:dyDescent="0.25">
      <c r="A4610" t="str">
        <f>IF('DOHKAP 3'!A4610&lt;&gt;"",_xlfn.CONCAT(TEXT(DAY('DOHKAP 3'!A4610),"00")&amp;"."&amp;TEXT(MONTH('DOHKAP 3'!A4610),"00")&amp;"."&amp;YEAR('DOHKAP 3'!A4610),";",'DOHKAP 3'!B4610,,";",'DOHKAP 3'!C4610,";",'DOHKAP 3'!D4610,";",'DOHKAP 3'!E4610,";",'DOHKAP 3'!F4610,";",'DOHKAP 3'!G4610,";",ROUND('DOHKAP 3'!H4610,2),";",ROUND('DOHKAP 3'!I4610,2),";",'DOHKAP 3'!J4610,";",'DOHKAP 3'!K4610),"")</f>
        <v/>
      </c>
    </row>
    <row r="4611" spans="1:1" x14ac:dyDescent="0.25">
      <c r="A4611" t="str">
        <f>IF('DOHKAP 3'!A4611&lt;&gt;"",_xlfn.CONCAT(TEXT(DAY('DOHKAP 3'!A4611),"00")&amp;"."&amp;TEXT(MONTH('DOHKAP 3'!A4611),"00")&amp;"."&amp;YEAR('DOHKAP 3'!A4611),";",'DOHKAP 3'!B4611,,";",'DOHKAP 3'!C4611,";",'DOHKAP 3'!D4611,";",'DOHKAP 3'!E4611,";",'DOHKAP 3'!F4611,";",'DOHKAP 3'!G4611,";",ROUND('DOHKAP 3'!H4611,2),";",ROUND('DOHKAP 3'!I4611,2),";",'DOHKAP 3'!J4611,";",'DOHKAP 3'!K4611),"")</f>
        <v/>
      </c>
    </row>
    <row r="4612" spans="1:1" x14ac:dyDescent="0.25">
      <c r="A4612" t="str">
        <f>IF('DOHKAP 3'!A4612&lt;&gt;"",_xlfn.CONCAT(TEXT(DAY('DOHKAP 3'!A4612),"00")&amp;"."&amp;TEXT(MONTH('DOHKAP 3'!A4612),"00")&amp;"."&amp;YEAR('DOHKAP 3'!A4612),";",'DOHKAP 3'!B4612,,";",'DOHKAP 3'!C4612,";",'DOHKAP 3'!D4612,";",'DOHKAP 3'!E4612,";",'DOHKAP 3'!F4612,";",'DOHKAP 3'!G4612,";",ROUND('DOHKAP 3'!H4612,2),";",ROUND('DOHKAP 3'!I4612,2),";",'DOHKAP 3'!J4612,";",'DOHKAP 3'!K4612),"")</f>
        <v/>
      </c>
    </row>
    <row r="4613" spans="1:1" x14ac:dyDescent="0.25">
      <c r="A4613" t="str">
        <f>IF('DOHKAP 3'!A4613&lt;&gt;"",_xlfn.CONCAT(TEXT(DAY('DOHKAP 3'!A4613),"00")&amp;"."&amp;TEXT(MONTH('DOHKAP 3'!A4613),"00")&amp;"."&amp;YEAR('DOHKAP 3'!A4613),";",'DOHKAP 3'!B4613,,";",'DOHKAP 3'!C4613,";",'DOHKAP 3'!D4613,";",'DOHKAP 3'!E4613,";",'DOHKAP 3'!F4613,";",'DOHKAP 3'!G4613,";",ROUND('DOHKAP 3'!H4613,2),";",ROUND('DOHKAP 3'!I4613,2),";",'DOHKAP 3'!J4613,";",'DOHKAP 3'!K4613),"")</f>
        <v/>
      </c>
    </row>
    <row r="4614" spans="1:1" x14ac:dyDescent="0.25">
      <c r="A4614" t="str">
        <f>IF('DOHKAP 3'!A4614&lt;&gt;"",_xlfn.CONCAT(TEXT(DAY('DOHKAP 3'!A4614),"00")&amp;"."&amp;TEXT(MONTH('DOHKAP 3'!A4614),"00")&amp;"."&amp;YEAR('DOHKAP 3'!A4614),";",'DOHKAP 3'!B4614,,";",'DOHKAP 3'!C4614,";",'DOHKAP 3'!D4614,";",'DOHKAP 3'!E4614,";",'DOHKAP 3'!F4614,";",'DOHKAP 3'!G4614,";",ROUND('DOHKAP 3'!H4614,2),";",ROUND('DOHKAP 3'!I4614,2),";",'DOHKAP 3'!J4614,";",'DOHKAP 3'!K4614),"")</f>
        <v/>
      </c>
    </row>
    <row r="4615" spans="1:1" x14ac:dyDescent="0.25">
      <c r="A4615" t="str">
        <f>IF('DOHKAP 3'!A4615&lt;&gt;"",_xlfn.CONCAT(TEXT(DAY('DOHKAP 3'!A4615),"00")&amp;"."&amp;TEXT(MONTH('DOHKAP 3'!A4615),"00")&amp;"."&amp;YEAR('DOHKAP 3'!A4615),";",'DOHKAP 3'!B4615,,";",'DOHKAP 3'!C4615,";",'DOHKAP 3'!D4615,";",'DOHKAP 3'!E4615,";",'DOHKAP 3'!F4615,";",'DOHKAP 3'!G4615,";",ROUND('DOHKAP 3'!H4615,2),";",ROUND('DOHKAP 3'!I4615,2),";",'DOHKAP 3'!J4615,";",'DOHKAP 3'!K4615),"")</f>
        <v/>
      </c>
    </row>
    <row r="4616" spans="1:1" x14ac:dyDescent="0.25">
      <c r="A4616" t="str">
        <f>IF('DOHKAP 3'!A4616&lt;&gt;"",_xlfn.CONCAT(TEXT(DAY('DOHKAP 3'!A4616),"00")&amp;"."&amp;TEXT(MONTH('DOHKAP 3'!A4616),"00")&amp;"."&amp;YEAR('DOHKAP 3'!A4616),";",'DOHKAP 3'!B4616,,";",'DOHKAP 3'!C4616,";",'DOHKAP 3'!D4616,";",'DOHKAP 3'!E4616,";",'DOHKAP 3'!F4616,";",'DOHKAP 3'!G4616,";",ROUND('DOHKAP 3'!H4616,2),";",ROUND('DOHKAP 3'!I4616,2),";",'DOHKAP 3'!J4616,";",'DOHKAP 3'!K4616),"")</f>
        <v/>
      </c>
    </row>
    <row r="4617" spans="1:1" x14ac:dyDescent="0.25">
      <c r="A4617" t="str">
        <f>IF('DOHKAP 3'!A4617&lt;&gt;"",_xlfn.CONCAT(TEXT(DAY('DOHKAP 3'!A4617),"00")&amp;"."&amp;TEXT(MONTH('DOHKAP 3'!A4617),"00")&amp;"."&amp;YEAR('DOHKAP 3'!A4617),";",'DOHKAP 3'!B4617,,";",'DOHKAP 3'!C4617,";",'DOHKAP 3'!D4617,";",'DOHKAP 3'!E4617,";",'DOHKAP 3'!F4617,";",'DOHKAP 3'!G4617,";",ROUND('DOHKAP 3'!H4617,2),";",ROUND('DOHKAP 3'!I4617,2),";",'DOHKAP 3'!J4617,";",'DOHKAP 3'!K4617),"")</f>
        <v/>
      </c>
    </row>
    <row r="4618" spans="1:1" x14ac:dyDescent="0.25">
      <c r="A4618" t="str">
        <f>IF('DOHKAP 3'!A4618&lt;&gt;"",_xlfn.CONCAT(TEXT(DAY('DOHKAP 3'!A4618),"00")&amp;"."&amp;TEXT(MONTH('DOHKAP 3'!A4618),"00")&amp;"."&amp;YEAR('DOHKAP 3'!A4618),";",'DOHKAP 3'!B4618,,";",'DOHKAP 3'!C4618,";",'DOHKAP 3'!D4618,";",'DOHKAP 3'!E4618,";",'DOHKAP 3'!F4618,";",'DOHKAP 3'!G4618,";",ROUND('DOHKAP 3'!H4618,2),";",ROUND('DOHKAP 3'!I4618,2),";",'DOHKAP 3'!J4618,";",'DOHKAP 3'!K4618),"")</f>
        <v/>
      </c>
    </row>
    <row r="4619" spans="1:1" x14ac:dyDescent="0.25">
      <c r="A4619" t="str">
        <f>IF('DOHKAP 3'!A4619&lt;&gt;"",_xlfn.CONCAT(TEXT(DAY('DOHKAP 3'!A4619),"00")&amp;"."&amp;TEXT(MONTH('DOHKAP 3'!A4619),"00")&amp;"."&amp;YEAR('DOHKAP 3'!A4619),";",'DOHKAP 3'!B4619,,";",'DOHKAP 3'!C4619,";",'DOHKAP 3'!D4619,";",'DOHKAP 3'!E4619,";",'DOHKAP 3'!F4619,";",'DOHKAP 3'!G4619,";",ROUND('DOHKAP 3'!H4619,2),";",ROUND('DOHKAP 3'!I4619,2),";",'DOHKAP 3'!J4619,";",'DOHKAP 3'!K4619),"")</f>
        <v/>
      </c>
    </row>
    <row r="4620" spans="1:1" x14ac:dyDescent="0.25">
      <c r="A4620" t="str">
        <f>IF('DOHKAP 3'!A4620&lt;&gt;"",_xlfn.CONCAT(TEXT(DAY('DOHKAP 3'!A4620),"00")&amp;"."&amp;TEXT(MONTH('DOHKAP 3'!A4620),"00")&amp;"."&amp;YEAR('DOHKAP 3'!A4620),";",'DOHKAP 3'!B4620,,";",'DOHKAP 3'!C4620,";",'DOHKAP 3'!D4620,";",'DOHKAP 3'!E4620,";",'DOHKAP 3'!F4620,";",'DOHKAP 3'!G4620,";",ROUND('DOHKAP 3'!H4620,2),";",ROUND('DOHKAP 3'!I4620,2),";",'DOHKAP 3'!J4620,";",'DOHKAP 3'!K4620),"")</f>
        <v/>
      </c>
    </row>
    <row r="4621" spans="1:1" x14ac:dyDescent="0.25">
      <c r="A4621" t="str">
        <f>IF('DOHKAP 3'!A4621&lt;&gt;"",_xlfn.CONCAT(TEXT(DAY('DOHKAP 3'!A4621),"00")&amp;"."&amp;TEXT(MONTH('DOHKAP 3'!A4621),"00")&amp;"."&amp;YEAR('DOHKAP 3'!A4621),";",'DOHKAP 3'!B4621,,";",'DOHKAP 3'!C4621,";",'DOHKAP 3'!D4621,";",'DOHKAP 3'!E4621,";",'DOHKAP 3'!F4621,";",'DOHKAP 3'!G4621,";",ROUND('DOHKAP 3'!H4621,2),";",ROUND('DOHKAP 3'!I4621,2),";",'DOHKAP 3'!J4621,";",'DOHKAP 3'!K4621),"")</f>
        <v/>
      </c>
    </row>
    <row r="4622" spans="1:1" x14ac:dyDescent="0.25">
      <c r="A4622" t="str">
        <f>IF('DOHKAP 3'!A4622&lt;&gt;"",_xlfn.CONCAT(TEXT(DAY('DOHKAP 3'!A4622),"00")&amp;"."&amp;TEXT(MONTH('DOHKAP 3'!A4622),"00")&amp;"."&amp;YEAR('DOHKAP 3'!A4622),";",'DOHKAP 3'!B4622,,";",'DOHKAP 3'!C4622,";",'DOHKAP 3'!D4622,";",'DOHKAP 3'!E4622,";",'DOHKAP 3'!F4622,";",'DOHKAP 3'!G4622,";",ROUND('DOHKAP 3'!H4622,2),";",ROUND('DOHKAP 3'!I4622,2),";",'DOHKAP 3'!J4622,";",'DOHKAP 3'!K4622),"")</f>
        <v/>
      </c>
    </row>
    <row r="4623" spans="1:1" x14ac:dyDescent="0.25">
      <c r="A4623" t="str">
        <f>IF('DOHKAP 3'!A4623&lt;&gt;"",_xlfn.CONCAT(TEXT(DAY('DOHKAP 3'!A4623),"00")&amp;"."&amp;TEXT(MONTH('DOHKAP 3'!A4623),"00")&amp;"."&amp;YEAR('DOHKAP 3'!A4623),";",'DOHKAP 3'!B4623,,";",'DOHKAP 3'!C4623,";",'DOHKAP 3'!D4623,";",'DOHKAP 3'!E4623,";",'DOHKAP 3'!F4623,";",'DOHKAP 3'!G4623,";",ROUND('DOHKAP 3'!H4623,2),";",ROUND('DOHKAP 3'!I4623,2),";",'DOHKAP 3'!J4623,";",'DOHKAP 3'!K4623),"")</f>
        <v/>
      </c>
    </row>
    <row r="4624" spans="1:1" x14ac:dyDescent="0.25">
      <c r="A4624" t="str">
        <f>IF('DOHKAP 3'!A4624&lt;&gt;"",_xlfn.CONCAT(TEXT(DAY('DOHKAP 3'!A4624),"00")&amp;"."&amp;TEXT(MONTH('DOHKAP 3'!A4624),"00")&amp;"."&amp;YEAR('DOHKAP 3'!A4624),";",'DOHKAP 3'!B4624,,";",'DOHKAP 3'!C4624,";",'DOHKAP 3'!D4624,";",'DOHKAP 3'!E4624,";",'DOHKAP 3'!F4624,";",'DOHKAP 3'!G4624,";",ROUND('DOHKAP 3'!H4624,2),";",ROUND('DOHKAP 3'!I4624,2),";",'DOHKAP 3'!J4624,";",'DOHKAP 3'!K4624),"")</f>
        <v/>
      </c>
    </row>
    <row r="4625" spans="1:1" x14ac:dyDescent="0.25">
      <c r="A4625" t="str">
        <f>IF('DOHKAP 3'!A4625&lt;&gt;"",_xlfn.CONCAT(TEXT(DAY('DOHKAP 3'!A4625),"00")&amp;"."&amp;TEXT(MONTH('DOHKAP 3'!A4625),"00")&amp;"."&amp;YEAR('DOHKAP 3'!A4625),";",'DOHKAP 3'!B4625,,";",'DOHKAP 3'!C4625,";",'DOHKAP 3'!D4625,";",'DOHKAP 3'!E4625,";",'DOHKAP 3'!F4625,";",'DOHKAP 3'!G4625,";",ROUND('DOHKAP 3'!H4625,2),";",ROUND('DOHKAP 3'!I4625,2),";",'DOHKAP 3'!J4625,";",'DOHKAP 3'!K4625),"")</f>
        <v/>
      </c>
    </row>
    <row r="4626" spans="1:1" x14ac:dyDescent="0.25">
      <c r="A4626" t="str">
        <f>IF('DOHKAP 3'!A4626&lt;&gt;"",_xlfn.CONCAT(TEXT(DAY('DOHKAP 3'!A4626),"00")&amp;"."&amp;TEXT(MONTH('DOHKAP 3'!A4626),"00")&amp;"."&amp;YEAR('DOHKAP 3'!A4626),";",'DOHKAP 3'!B4626,,";",'DOHKAP 3'!C4626,";",'DOHKAP 3'!D4626,";",'DOHKAP 3'!E4626,";",'DOHKAP 3'!F4626,";",'DOHKAP 3'!G4626,";",ROUND('DOHKAP 3'!H4626,2),";",ROUND('DOHKAP 3'!I4626,2),";",'DOHKAP 3'!J4626,";",'DOHKAP 3'!K4626),"")</f>
        <v/>
      </c>
    </row>
    <row r="4627" spans="1:1" x14ac:dyDescent="0.25">
      <c r="A4627" t="str">
        <f>IF('DOHKAP 3'!A4627&lt;&gt;"",_xlfn.CONCAT(TEXT(DAY('DOHKAP 3'!A4627),"00")&amp;"."&amp;TEXT(MONTH('DOHKAP 3'!A4627),"00")&amp;"."&amp;YEAR('DOHKAP 3'!A4627),";",'DOHKAP 3'!B4627,,";",'DOHKAP 3'!C4627,";",'DOHKAP 3'!D4627,";",'DOHKAP 3'!E4627,";",'DOHKAP 3'!F4627,";",'DOHKAP 3'!G4627,";",ROUND('DOHKAP 3'!H4627,2),";",ROUND('DOHKAP 3'!I4627,2),";",'DOHKAP 3'!J4627,";",'DOHKAP 3'!K4627),"")</f>
        <v/>
      </c>
    </row>
    <row r="4628" spans="1:1" x14ac:dyDescent="0.25">
      <c r="A4628" t="str">
        <f>IF('DOHKAP 3'!A4628&lt;&gt;"",_xlfn.CONCAT(TEXT(DAY('DOHKAP 3'!A4628),"00")&amp;"."&amp;TEXT(MONTH('DOHKAP 3'!A4628),"00")&amp;"."&amp;YEAR('DOHKAP 3'!A4628),";",'DOHKAP 3'!B4628,,";",'DOHKAP 3'!C4628,";",'DOHKAP 3'!D4628,";",'DOHKAP 3'!E4628,";",'DOHKAP 3'!F4628,";",'DOHKAP 3'!G4628,";",ROUND('DOHKAP 3'!H4628,2),";",ROUND('DOHKAP 3'!I4628,2),";",'DOHKAP 3'!J4628,";",'DOHKAP 3'!K4628),"")</f>
        <v/>
      </c>
    </row>
    <row r="4629" spans="1:1" x14ac:dyDescent="0.25">
      <c r="A4629" t="str">
        <f>IF('DOHKAP 3'!A4629&lt;&gt;"",_xlfn.CONCAT(TEXT(DAY('DOHKAP 3'!A4629),"00")&amp;"."&amp;TEXT(MONTH('DOHKAP 3'!A4629),"00")&amp;"."&amp;YEAR('DOHKAP 3'!A4629),";",'DOHKAP 3'!B4629,,";",'DOHKAP 3'!C4629,";",'DOHKAP 3'!D4629,";",'DOHKAP 3'!E4629,";",'DOHKAP 3'!F4629,";",'DOHKAP 3'!G4629,";",ROUND('DOHKAP 3'!H4629,2),";",ROUND('DOHKAP 3'!I4629,2),";",'DOHKAP 3'!J4629,";",'DOHKAP 3'!K4629),"")</f>
        <v/>
      </c>
    </row>
    <row r="4630" spans="1:1" x14ac:dyDescent="0.25">
      <c r="A4630" t="str">
        <f>IF('DOHKAP 3'!A4630&lt;&gt;"",_xlfn.CONCAT(TEXT(DAY('DOHKAP 3'!A4630),"00")&amp;"."&amp;TEXT(MONTH('DOHKAP 3'!A4630),"00")&amp;"."&amp;YEAR('DOHKAP 3'!A4630),";",'DOHKAP 3'!B4630,,";",'DOHKAP 3'!C4630,";",'DOHKAP 3'!D4630,";",'DOHKAP 3'!E4630,";",'DOHKAP 3'!F4630,";",'DOHKAP 3'!G4630,";",ROUND('DOHKAP 3'!H4630,2),";",ROUND('DOHKAP 3'!I4630,2),";",'DOHKAP 3'!J4630,";",'DOHKAP 3'!K4630),"")</f>
        <v/>
      </c>
    </row>
    <row r="4631" spans="1:1" x14ac:dyDescent="0.25">
      <c r="A4631" t="str">
        <f>IF('DOHKAP 3'!A4631&lt;&gt;"",_xlfn.CONCAT(TEXT(DAY('DOHKAP 3'!A4631),"00")&amp;"."&amp;TEXT(MONTH('DOHKAP 3'!A4631),"00")&amp;"."&amp;YEAR('DOHKAP 3'!A4631),";",'DOHKAP 3'!B4631,,";",'DOHKAP 3'!C4631,";",'DOHKAP 3'!D4631,";",'DOHKAP 3'!E4631,";",'DOHKAP 3'!F4631,";",'DOHKAP 3'!G4631,";",ROUND('DOHKAP 3'!H4631,2),";",ROUND('DOHKAP 3'!I4631,2),";",'DOHKAP 3'!J4631,";",'DOHKAP 3'!K4631),"")</f>
        <v/>
      </c>
    </row>
    <row r="4632" spans="1:1" x14ac:dyDescent="0.25">
      <c r="A4632" t="str">
        <f>IF('DOHKAP 3'!A4632&lt;&gt;"",_xlfn.CONCAT(TEXT(DAY('DOHKAP 3'!A4632),"00")&amp;"."&amp;TEXT(MONTH('DOHKAP 3'!A4632),"00")&amp;"."&amp;YEAR('DOHKAP 3'!A4632),";",'DOHKAP 3'!B4632,,";",'DOHKAP 3'!C4632,";",'DOHKAP 3'!D4632,";",'DOHKAP 3'!E4632,";",'DOHKAP 3'!F4632,";",'DOHKAP 3'!G4632,";",ROUND('DOHKAP 3'!H4632,2),";",ROUND('DOHKAP 3'!I4632,2),";",'DOHKAP 3'!J4632,";",'DOHKAP 3'!K4632),"")</f>
        <v/>
      </c>
    </row>
    <row r="4633" spans="1:1" x14ac:dyDescent="0.25">
      <c r="A4633" t="str">
        <f>IF('DOHKAP 3'!A4633&lt;&gt;"",_xlfn.CONCAT(TEXT(DAY('DOHKAP 3'!A4633),"00")&amp;"."&amp;TEXT(MONTH('DOHKAP 3'!A4633),"00")&amp;"."&amp;YEAR('DOHKAP 3'!A4633),";",'DOHKAP 3'!B4633,,";",'DOHKAP 3'!C4633,";",'DOHKAP 3'!D4633,";",'DOHKAP 3'!E4633,";",'DOHKAP 3'!F4633,";",'DOHKAP 3'!G4633,";",ROUND('DOHKAP 3'!H4633,2),";",ROUND('DOHKAP 3'!I4633,2),";",'DOHKAP 3'!J4633,";",'DOHKAP 3'!K4633),"")</f>
        <v/>
      </c>
    </row>
    <row r="4634" spans="1:1" x14ac:dyDescent="0.25">
      <c r="A4634" t="str">
        <f>IF('DOHKAP 3'!A4634&lt;&gt;"",_xlfn.CONCAT(TEXT(DAY('DOHKAP 3'!A4634),"00")&amp;"."&amp;TEXT(MONTH('DOHKAP 3'!A4634),"00")&amp;"."&amp;YEAR('DOHKAP 3'!A4634),";",'DOHKAP 3'!B4634,,";",'DOHKAP 3'!C4634,";",'DOHKAP 3'!D4634,";",'DOHKAP 3'!E4634,";",'DOHKAP 3'!F4634,";",'DOHKAP 3'!G4634,";",ROUND('DOHKAP 3'!H4634,2),";",ROUND('DOHKAP 3'!I4634,2),";",'DOHKAP 3'!J4634,";",'DOHKAP 3'!K4634),"")</f>
        <v/>
      </c>
    </row>
    <row r="4635" spans="1:1" x14ac:dyDescent="0.25">
      <c r="A4635" t="str">
        <f>IF('DOHKAP 3'!A4635&lt;&gt;"",_xlfn.CONCAT(TEXT(DAY('DOHKAP 3'!A4635),"00")&amp;"."&amp;TEXT(MONTH('DOHKAP 3'!A4635),"00")&amp;"."&amp;YEAR('DOHKAP 3'!A4635),";",'DOHKAP 3'!B4635,,";",'DOHKAP 3'!C4635,";",'DOHKAP 3'!D4635,";",'DOHKAP 3'!E4635,";",'DOHKAP 3'!F4635,";",'DOHKAP 3'!G4635,";",ROUND('DOHKAP 3'!H4635,2),";",ROUND('DOHKAP 3'!I4635,2),";",'DOHKAP 3'!J4635,";",'DOHKAP 3'!K4635),"")</f>
        <v/>
      </c>
    </row>
    <row r="4636" spans="1:1" x14ac:dyDescent="0.25">
      <c r="A4636" t="str">
        <f>IF('DOHKAP 3'!A4636&lt;&gt;"",_xlfn.CONCAT(TEXT(DAY('DOHKAP 3'!A4636),"00")&amp;"."&amp;TEXT(MONTH('DOHKAP 3'!A4636),"00")&amp;"."&amp;YEAR('DOHKAP 3'!A4636),";",'DOHKAP 3'!B4636,,";",'DOHKAP 3'!C4636,";",'DOHKAP 3'!D4636,";",'DOHKAP 3'!E4636,";",'DOHKAP 3'!F4636,";",'DOHKAP 3'!G4636,";",ROUND('DOHKAP 3'!H4636,2),";",ROUND('DOHKAP 3'!I4636,2),";",'DOHKAP 3'!J4636,";",'DOHKAP 3'!K4636),"")</f>
        <v/>
      </c>
    </row>
    <row r="4637" spans="1:1" x14ac:dyDescent="0.25">
      <c r="A4637" t="str">
        <f>IF('DOHKAP 3'!A4637&lt;&gt;"",_xlfn.CONCAT(TEXT(DAY('DOHKAP 3'!A4637),"00")&amp;"."&amp;TEXT(MONTH('DOHKAP 3'!A4637),"00")&amp;"."&amp;YEAR('DOHKAP 3'!A4637),";",'DOHKAP 3'!B4637,,";",'DOHKAP 3'!C4637,";",'DOHKAP 3'!D4637,";",'DOHKAP 3'!E4637,";",'DOHKAP 3'!F4637,";",'DOHKAP 3'!G4637,";",ROUND('DOHKAP 3'!H4637,2),";",ROUND('DOHKAP 3'!I4637,2),";",'DOHKAP 3'!J4637,";",'DOHKAP 3'!K4637),"")</f>
        <v/>
      </c>
    </row>
    <row r="4638" spans="1:1" x14ac:dyDescent="0.25">
      <c r="A4638" t="str">
        <f>IF('DOHKAP 3'!A4638&lt;&gt;"",_xlfn.CONCAT(TEXT(DAY('DOHKAP 3'!A4638),"00")&amp;"."&amp;TEXT(MONTH('DOHKAP 3'!A4638),"00")&amp;"."&amp;YEAR('DOHKAP 3'!A4638),";",'DOHKAP 3'!B4638,,";",'DOHKAP 3'!C4638,";",'DOHKAP 3'!D4638,";",'DOHKAP 3'!E4638,";",'DOHKAP 3'!F4638,";",'DOHKAP 3'!G4638,";",ROUND('DOHKAP 3'!H4638,2),";",ROUND('DOHKAP 3'!I4638,2),";",'DOHKAP 3'!J4638,";",'DOHKAP 3'!K4638),"")</f>
        <v/>
      </c>
    </row>
    <row r="4639" spans="1:1" x14ac:dyDescent="0.25">
      <c r="A4639" t="str">
        <f>IF('DOHKAP 3'!A4639&lt;&gt;"",_xlfn.CONCAT(TEXT(DAY('DOHKAP 3'!A4639),"00")&amp;"."&amp;TEXT(MONTH('DOHKAP 3'!A4639),"00")&amp;"."&amp;YEAR('DOHKAP 3'!A4639),";",'DOHKAP 3'!B4639,,";",'DOHKAP 3'!C4639,";",'DOHKAP 3'!D4639,";",'DOHKAP 3'!E4639,";",'DOHKAP 3'!F4639,";",'DOHKAP 3'!G4639,";",ROUND('DOHKAP 3'!H4639,2),";",ROUND('DOHKAP 3'!I4639,2),";",'DOHKAP 3'!J4639,";",'DOHKAP 3'!K4639),"")</f>
        <v/>
      </c>
    </row>
    <row r="4640" spans="1:1" x14ac:dyDescent="0.25">
      <c r="A4640" t="str">
        <f>IF('DOHKAP 3'!A4640&lt;&gt;"",_xlfn.CONCAT(TEXT(DAY('DOHKAP 3'!A4640),"00")&amp;"."&amp;TEXT(MONTH('DOHKAP 3'!A4640),"00")&amp;"."&amp;YEAR('DOHKAP 3'!A4640),";",'DOHKAP 3'!B4640,,";",'DOHKAP 3'!C4640,";",'DOHKAP 3'!D4640,";",'DOHKAP 3'!E4640,";",'DOHKAP 3'!F4640,";",'DOHKAP 3'!G4640,";",ROUND('DOHKAP 3'!H4640,2),";",ROUND('DOHKAP 3'!I4640,2),";",'DOHKAP 3'!J4640,";",'DOHKAP 3'!K4640),"")</f>
        <v/>
      </c>
    </row>
    <row r="4641" spans="1:1" x14ac:dyDescent="0.25">
      <c r="A4641" t="str">
        <f>IF('DOHKAP 3'!A4641&lt;&gt;"",_xlfn.CONCAT(TEXT(DAY('DOHKAP 3'!A4641),"00")&amp;"."&amp;TEXT(MONTH('DOHKAP 3'!A4641),"00")&amp;"."&amp;YEAR('DOHKAP 3'!A4641),";",'DOHKAP 3'!B4641,,";",'DOHKAP 3'!C4641,";",'DOHKAP 3'!D4641,";",'DOHKAP 3'!E4641,";",'DOHKAP 3'!F4641,";",'DOHKAP 3'!G4641,";",ROUND('DOHKAP 3'!H4641,2),";",ROUND('DOHKAP 3'!I4641,2),";",'DOHKAP 3'!J4641,";",'DOHKAP 3'!K4641),"")</f>
        <v/>
      </c>
    </row>
    <row r="4642" spans="1:1" x14ac:dyDescent="0.25">
      <c r="A4642" t="str">
        <f>IF('DOHKAP 3'!A4642&lt;&gt;"",_xlfn.CONCAT(TEXT(DAY('DOHKAP 3'!A4642),"00")&amp;"."&amp;TEXT(MONTH('DOHKAP 3'!A4642),"00")&amp;"."&amp;YEAR('DOHKAP 3'!A4642),";",'DOHKAP 3'!B4642,,";",'DOHKAP 3'!C4642,";",'DOHKAP 3'!D4642,";",'DOHKAP 3'!E4642,";",'DOHKAP 3'!F4642,";",'DOHKAP 3'!G4642,";",ROUND('DOHKAP 3'!H4642,2),";",ROUND('DOHKAP 3'!I4642,2),";",'DOHKAP 3'!J4642,";",'DOHKAP 3'!K4642),"")</f>
        <v/>
      </c>
    </row>
    <row r="4643" spans="1:1" x14ac:dyDescent="0.25">
      <c r="A4643" t="str">
        <f>IF('DOHKAP 3'!A4643&lt;&gt;"",_xlfn.CONCAT(TEXT(DAY('DOHKAP 3'!A4643),"00")&amp;"."&amp;TEXT(MONTH('DOHKAP 3'!A4643),"00")&amp;"."&amp;YEAR('DOHKAP 3'!A4643),";",'DOHKAP 3'!B4643,,";",'DOHKAP 3'!C4643,";",'DOHKAP 3'!D4643,";",'DOHKAP 3'!E4643,";",'DOHKAP 3'!F4643,";",'DOHKAP 3'!G4643,";",ROUND('DOHKAP 3'!H4643,2),";",ROUND('DOHKAP 3'!I4643,2),";",'DOHKAP 3'!J4643,";",'DOHKAP 3'!K4643),"")</f>
        <v/>
      </c>
    </row>
    <row r="4644" spans="1:1" x14ac:dyDescent="0.25">
      <c r="A4644" t="str">
        <f>IF('DOHKAP 3'!A4644&lt;&gt;"",_xlfn.CONCAT(TEXT(DAY('DOHKAP 3'!A4644),"00")&amp;"."&amp;TEXT(MONTH('DOHKAP 3'!A4644),"00")&amp;"."&amp;YEAR('DOHKAP 3'!A4644),";",'DOHKAP 3'!B4644,,";",'DOHKAP 3'!C4644,";",'DOHKAP 3'!D4644,";",'DOHKAP 3'!E4644,";",'DOHKAP 3'!F4644,";",'DOHKAP 3'!G4644,";",ROUND('DOHKAP 3'!H4644,2),";",ROUND('DOHKAP 3'!I4644,2),";",'DOHKAP 3'!J4644,";",'DOHKAP 3'!K4644),"")</f>
        <v/>
      </c>
    </row>
    <row r="4645" spans="1:1" x14ac:dyDescent="0.25">
      <c r="A4645" t="str">
        <f>IF('DOHKAP 3'!A4645&lt;&gt;"",_xlfn.CONCAT(TEXT(DAY('DOHKAP 3'!A4645),"00")&amp;"."&amp;TEXT(MONTH('DOHKAP 3'!A4645),"00")&amp;"."&amp;YEAR('DOHKAP 3'!A4645),";",'DOHKAP 3'!B4645,,";",'DOHKAP 3'!C4645,";",'DOHKAP 3'!D4645,";",'DOHKAP 3'!E4645,";",'DOHKAP 3'!F4645,";",'DOHKAP 3'!G4645,";",ROUND('DOHKAP 3'!H4645,2),";",ROUND('DOHKAP 3'!I4645,2),";",'DOHKAP 3'!J4645,";",'DOHKAP 3'!K4645),"")</f>
        <v/>
      </c>
    </row>
    <row r="4646" spans="1:1" x14ac:dyDescent="0.25">
      <c r="A4646" t="str">
        <f>IF('DOHKAP 3'!A4646&lt;&gt;"",_xlfn.CONCAT(TEXT(DAY('DOHKAP 3'!A4646),"00")&amp;"."&amp;TEXT(MONTH('DOHKAP 3'!A4646),"00")&amp;"."&amp;YEAR('DOHKAP 3'!A4646),";",'DOHKAP 3'!B4646,,";",'DOHKAP 3'!C4646,";",'DOHKAP 3'!D4646,";",'DOHKAP 3'!E4646,";",'DOHKAP 3'!F4646,";",'DOHKAP 3'!G4646,";",ROUND('DOHKAP 3'!H4646,2),";",ROUND('DOHKAP 3'!I4646,2),";",'DOHKAP 3'!J4646,";",'DOHKAP 3'!K4646),"")</f>
        <v/>
      </c>
    </row>
    <row r="4647" spans="1:1" x14ac:dyDescent="0.25">
      <c r="A4647" t="str">
        <f>IF('DOHKAP 3'!A4647&lt;&gt;"",_xlfn.CONCAT(TEXT(DAY('DOHKAP 3'!A4647),"00")&amp;"."&amp;TEXT(MONTH('DOHKAP 3'!A4647),"00")&amp;"."&amp;YEAR('DOHKAP 3'!A4647),";",'DOHKAP 3'!B4647,,";",'DOHKAP 3'!C4647,";",'DOHKAP 3'!D4647,";",'DOHKAP 3'!E4647,";",'DOHKAP 3'!F4647,";",'DOHKAP 3'!G4647,";",ROUND('DOHKAP 3'!H4647,2),";",ROUND('DOHKAP 3'!I4647,2),";",'DOHKAP 3'!J4647,";",'DOHKAP 3'!K4647),"")</f>
        <v/>
      </c>
    </row>
    <row r="4648" spans="1:1" x14ac:dyDescent="0.25">
      <c r="A4648" t="str">
        <f>IF('DOHKAP 3'!A4648&lt;&gt;"",_xlfn.CONCAT(TEXT(DAY('DOHKAP 3'!A4648),"00")&amp;"."&amp;TEXT(MONTH('DOHKAP 3'!A4648),"00")&amp;"."&amp;YEAR('DOHKAP 3'!A4648),";",'DOHKAP 3'!B4648,,";",'DOHKAP 3'!C4648,";",'DOHKAP 3'!D4648,";",'DOHKAP 3'!E4648,";",'DOHKAP 3'!F4648,";",'DOHKAP 3'!G4648,";",ROUND('DOHKAP 3'!H4648,2),";",ROUND('DOHKAP 3'!I4648,2),";",'DOHKAP 3'!J4648,";",'DOHKAP 3'!K4648),"")</f>
        <v/>
      </c>
    </row>
    <row r="4649" spans="1:1" x14ac:dyDescent="0.25">
      <c r="A4649" t="str">
        <f>IF('DOHKAP 3'!A4649&lt;&gt;"",_xlfn.CONCAT(TEXT(DAY('DOHKAP 3'!A4649),"00")&amp;"."&amp;TEXT(MONTH('DOHKAP 3'!A4649),"00")&amp;"."&amp;YEAR('DOHKAP 3'!A4649),";",'DOHKAP 3'!B4649,,";",'DOHKAP 3'!C4649,";",'DOHKAP 3'!D4649,";",'DOHKAP 3'!E4649,";",'DOHKAP 3'!F4649,";",'DOHKAP 3'!G4649,";",ROUND('DOHKAP 3'!H4649,2),";",ROUND('DOHKAP 3'!I4649,2),";",'DOHKAP 3'!J4649,";",'DOHKAP 3'!K4649),"")</f>
        <v/>
      </c>
    </row>
    <row r="4650" spans="1:1" x14ac:dyDescent="0.25">
      <c r="A4650" t="str">
        <f>IF('DOHKAP 3'!A4650&lt;&gt;"",_xlfn.CONCAT(TEXT(DAY('DOHKAP 3'!A4650),"00")&amp;"."&amp;TEXT(MONTH('DOHKAP 3'!A4650),"00")&amp;"."&amp;YEAR('DOHKAP 3'!A4650),";",'DOHKAP 3'!B4650,,";",'DOHKAP 3'!C4650,";",'DOHKAP 3'!D4650,";",'DOHKAP 3'!E4650,";",'DOHKAP 3'!F4650,";",'DOHKAP 3'!G4650,";",ROUND('DOHKAP 3'!H4650,2),";",ROUND('DOHKAP 3'!I4650,2),";",'DOHKAP 3'!J4650,";",'DOHKAP 3'!K4650),"")</f>
        <v/>
      </c>
    </row>
    <row r="4651" spans="1:1" x14ac:dyDescent="0.25">
      <c r="A4651" t="str">
        <f>IF('DOHKAP 3'!A4651&lt;&gt;"",_xlfn.CONCAT(TEXT(DAY('DOHKAP 3'!A4651),"00")&amp;"."&amp;TEXT(MONTH('DOHKAP 3'!A4651),"00")&amp;"."&amp;YEAR('DOHKAP 3'!A4651),";",'DOHKAP 3'!B4651,,";",'DOHKAP 3'!C4651,";",'DOHKAP 3'!D4651,";",'DOHKAP 3'!E4651,";",'DOHKAP 3'!F4651,";",'DOHKAP 3'!G4651,";",ROUND('DOHKAP 3'!H4651,2),";",ROUND('DOHKAP 3'!I4651,2),";",'DOHKAP 3'!J4651,";",'DOHKAP 3'!K4651),"")</f>
        <v/>
      </c>
    </row>
    <row r="4652" spans="1:1" x14ac:dyDescent="0.25">
      <c r="A4652" t="str">
        <f>IF('DOHKAP 3'!A4652&lt;&gt;"",_xlfn.CONCAT(TEXT(DAY('DOHKAP 3'!A4652),"00")&amp;"."&amp;TEXT(MONTH('DOHKAP 3'!A4652),"00")&amp;"."&amp;YEAR('DOHKAP 3'!A4652),";",'DOHKAP 3'!B4652,,";",'DOHKAP 3'!C4652,";",'DOHKAP 3'!D4652,";",'DOHKAP 3'!E4652,";",'DOHKAP 3'!F4652,";",'DOHKAP 3'!G4652,";",ROUND('DOHKAP 3'!H4652,2),";",ROUND('DOHKAP 3'!I4652,2),";",'DOHKAP 3'!J4652,";",'DOHKAP 3'!K4652),"")</f>
        <v/>
      </c>
    </row>
    <row r="4653" spans="1:1" x14ac:dyDescent="0.25">
      <c r="A4653" t="str">
        <f>IF('DOHKAP 3'!A4653&lt;&gt;"",_xlfn.CONCAT(TEXT(DAY('DOHKAP 3'!A4653),"00")&amp;"."&amp;TEXT(MONTH('DOHKAP 3'!A4653),"00")&amp;"."&amp;YEAR('DOHKAP 3'!A4653),";",'DOHKAP 3'!B4653,,";",'DOHKAP 3'!C4653,";",'DOHKAP 3'!D4653,";",'DOHKAP 3'!E4653,";",'DOHKAP 3'!F4653,";",'DOHKAP 3'!G4653,";",ROUND('DOHKAP 3'!H4653,2),";",ROUND('DOHKAP 3'!I4653,2),";",'DOHKAP 3'!J4653,";",'DOHKAP 3'!K4653),"")</f>
        <v/>
      </c>
    </row>
    <row r="4654" spans="1:1" x14ac:dyDescent="0.25">
      <c r="A4654" t="str">
        <f>IF('DOHKAP 3'!A4654&lt;&gt;"",_xlfn.CONCAT(TEXT(DAY('DOHKAP 3'!A4654),"00")&amp;"."&amp;TEXT(MONTH('DOHKAP 3'!A4654),"00")&amp;"."&amp;YEAR('DOHKAP 3'!A4654),";",'DOHKAP 3'!B4654,,";",'DOHKAP 3'!C4654,";",'DOHKAP 3'!D4654,";",'DOHKAP 3'!E4654,";",'DOHKAP 3'!F4654,";",'DOHKAP 3'!G4654,";",ROUND('DOHKAP 3'!H4654,2),";",ROUND('DOHKAP 3'!I4654,2),";",'DOHKAP 3'!J4654,";",'DOHKAP 3'!K4654),"")</f>
        <v/>
      </c>
    </row>
    <row r="4655" spans="1:1" x14ac:dyDescent="0.25">
      <c r="A4655" t="str">
        <f>IF('DOHKAP 3'!A4655&lt;&gt;"",_xlfn.CONCAT(TEXT(DAY('DOHKAP 3'!A4655),"00")&amp;"."&amp;TEXT(MONTH('DOHKAP 3'!A4655),"00")&amp;"."&amp;YEAR('DOHKAP 3'!A4655),";",'DOHKAP 3'!B4655,,";",'DOHKAP 3'!C4655,";",'DOHKAP 3'!D4655,";",'DOHKAP 3'!E4655,";",'DOHKAP 3'!F4655,";",'DOHKAP 3'!G4655,";",ROUND('DOHKAP 3'!H4655,2),";",ROUND('DOHKAP 3'!I4655,2),";",'DOHKAP 3'!J4655,";",'DOHKAP 3'!K4655),"")</f>
        <v/>
      </c>
    </row>
    <row r="4656" spans="1:1" x14ac:dyDescent="0.25">
      <c r="A4656" t="str">
        <f>IF('DOHKAP 3'!A4656&lt;&gt;"",_xlfn.CONCAT(TEXT(DAY('DOHKAP 3'!A4656),"00")&amp;"."&amp;TEXT(MONTH('DOHKAP 3'!A4656),"00")&amp;"."&amp;YEAR('DOHKAP 3'!A4656),";",'DOHKAP 3'!B4656,,";",'DOHKAP 3'!C4656,";",'DOHKAP 3'!D4656,";",'DOHKAP 3'!E4656,";",'DOHKAP 3'!F4656,";",'DOHKAP 3'!G4656,";",ROUND('DOHKAP 3'!H4656,2),";",ROUND('DOHKAP 3'!I4656,2),";",'DOHKAP 3'!J4656,";",'DOHKAP 3'!K4656),"")</f>
        <v/>
      </c>
    </row>
    <row r="4657" spans="1:1" x14ac:dyDescent="0.25">
      <c r="A4657" t="str">
        <f>IF('DOHKAP 3'!A4657&lt;&gt;"",_xlfn.CONCAT(TEXT(DAY('DOHKAP 3'!A4657),"00")&amp;"."&amp;TEXT(MONTH('DOHKAP 3'!A4657),"00")&amp;"."&amp;YEAR('DOHKAP 3'!A4657),";",'DOHKAP 3'!B4657,,";",'DOHKAP 3'!C4657,";",'DOHKAP 3'!D4657,";",'DOHKAP 3'!E4657,";",'DOHKAP 3'!F4657,";",'DOHKAP 3'!G4657,";",ROUND('DOHKAP 3'!H4657,2),";",ROUND('DOHKAP 3'!I4657,2),";",'DOHKAP 3'!J4657,";",'DOHKAP 3'!K4657),"")</f>
        <v/>
      </c>
    </row>
    <row r="4658" spans="1:1" x14ac:dyDescent="0.25">
      <c r="A4658" t="str">
        <f>IF('DOHKAP 3'!A4658&lt;&gt;"",_xlfn.CONCAT(TEXT(DAY('DOHKAP 3'!A4658),"00")&amp;"."&amp;TEXT(MONTH('DOHKAP 3'!A4658),"00")&amp;"."&amp;YEAR('DOHKAP 3'!A4658),";",'DOHKAP 3'!B4658,,";",'DOHKAP 3'!C4658,";",'DOHKAP 3'!D4658,";",'DOHKAP 3'!E4658,";",'DOHKAP 3'!F4658,";",'DOHKAP 3'!G4658,";",ROUND('DOHKAP 3'!H4658,2),";",ROUND('DOHKAP 3'!I4658,2),";",'DOHKAP 3'!J4658,";",'DOHKAP 3'!K4658),"")</f>
        <v/>
      </c>
    </row>
    <row r="4659" spans="1:1" x14ac:dyDescent="0.25">
      <c r="A4659" t="str">
        <f>IF('DOHKAP 3'!A4659&lt;&gt;"",_xlfn.CONCAT(TEXT(DAY('DOHKAP 3'!A4659),"00")&amp;"."&amp;TEXT(MONTH('DOHKAP 3'!A4659),"00")&amp;"."&amp;YEAR('DOHKAP 3'!A4659),";",'DOHKAP 3'!B4659,,";",'DOHKAP 3'!C4659,";",'DOHKAP 3'!D4659,";",'DOHKAP 3'!E4659,";",'DOHKAP 3'!F4659,";",'DOHKAP 3'!G4659,";",ROUND('DOHKAP 3'!H4659,2),";",ROUND('DOHKAP 3'!I4659,2),";",'DOHKAP 3'!J4659,";",'DOHKAP 3'!K4659),"")</f>
        <v/>
      </c>
    </row>
    <row r="4660" spans="1:1" x14ac:dyDescent="0.25">
      <c r="A4660" t="str">
        <f>IF('DOHKAP 3'!A4660&lt;&gt;"",_xlfn.CONCAT(TEXT(DAY('DOHKAP 3'!A4660),"00")&amp;"."&amp;TEXT(MONTH('DOHKAP 3'!A4660),"00")&amp;"."&amp;YEAR('DOHKAP 3'!A4660),";",'DOHKAP 3'!B4660,,";",'DOHKAP 3'!C4660,";",'DOHKAP 3'!D4660,";",'DOHKAP 3'!E4660,";",'DOHKAP 3'!F4660,";",'DOHKAP 3'!G4660,";",ROUND('DOHKAP 3'!H4660,2),";",ROUND('DOHKAP 3'!I4660,2),";",'DOHKAP 3'!J4660,";",'DOHKAP 3'!K4660),"")</f>
        <v/>
      </c>
    </row>
    <row r="4661" spans="1:1" x14ac:dyDescent="0.25">
      <c r="A4661" t="str">
        <f>IF('DOHKAP 3'!A4661&lt;&gt;"",_xlfn.CONCAT(TEXT(DAY('DOHKAP 3'!A4661),"00")&amp;"."&amp;TEXT(MONTH('DOHKAP 3'!A4661),"00")&amp;"."&amp;YEAR('DOHKAP 3'!A4661),";",'DOHKAP 3'!B4661,,";",'DOHKAP 3'!C4661,";",'DOHKAP 3'!D4661,";",'DOHKAP 3'!E4661,";",'DOHKAP 3'!F4661,";",'DOHKAP 3'!G4661,";",ROUND('DOHKAP 3'!H4661,2),";",ROUND('DOHKAP 3'!I4661,2),";",'DOHKAP 3'!J4661,";",'DOHKAP 3'!K4661),"")</f>
        <v/>
      </c>
    </row>
    <row r="4662" spans="1:1" x14ac:dyDescent="0.25">
      <c r="A4662" t="str">
        <f>IF('DOHKAP 3'!A4662&lt;&gt;"",_xlfn.CONCAT(TEXT(DAY('DOHKAP 3'!A4662),"00")&amp;"."&amp;TEXT(MONTH('DOHKAP 3'!A4662),"00")&amp;"."&amp;YEAR('DOHKAP 3'!A4662),";",'DOHKAP 3'!B4662,,";",'DOHKAP 3'!C4662,";",'DOHKAP 3'!D4662,";",'DOHKAP 3'!E4662,";",'DOHKAP 3'!F4662,";",'DOHKAP 3'!G4662,";",ROUND('DOHKAP 3'!H4662,2),";",ROUND('DOHKAP 3'!I4662,2),";",'DOHKAP 3'!J4662,";",'DOHKAP 3'!K4662),"")</f>
        <v/>
      </c>
    </row>
    <row r="4663" spans="1:1" x14ac:dyDescent="0.25">
      <c r="A4663" t="str">
        <f>IF('DOHKAP 3'!A4663&lt;&gt;"",_xlfn.CONCAT(TEXT(DAY('DOHKAP 3'!A4663),"00")&amp;"."&amp;TEXT(MONTH('DOHKAP 3'!A4663),"00")&amp;"."&amp;YEAR('DOHKAP 3'!A4663),";",'DOHKAP 3'!B4663,,";",'DOHKAP 3'!C4663,";",'DOHKAP 3'!D4663,";",'DOHKAP 3'!E4663,";",'DOHKAP 3'!F4663,";",'DOHKAP 3'!G4663,";",ROUND('DOHKAP 3'!H4663,2),";",ROUND('DOHKAP 3'!I4663,2),";",'DOHKAP 3'!J4663,";",'DOHKAP 3'!K4663),"")</f>
        <v/>
      </c>
    </row>
    <row r="4664" spans="1:1" x14ac:dyDescent="0.25">
      <c r="A4664" t="str">
        <f>IF('DOHKAP 3'!A4664&lt;&gt;"",_xlfn.CONCAT(TEXT(DAY('DOHKAP 3'!A4664),"00")&amp;"."&amp;TEXT(MONTH('DOHKAP 3'!A4664),"00")&amp;"."&amp;YEAR('DOHKAP 3'!A4664),";",'DOHKAP 3'!B4664,,";",'DOHKAP 3'!C4664,";",'DOHKAP 3'!D4664,";",'DOHKAP 3'!E4664,";",'DOHKAP 3'!F4664,";",'DOHKAP 3'!G4664,";",ROUND('DOHKAP 3'!H4664,2),";",ROUND('DOHKAP 3'!I4664,2),";",'DOHKAP 3'!J4664,";",'DOHKAP 3'!K4664),"")</f>
        <v/>
      </c>
    </row>
    <row r="4665" spans="1:1" x14ac:dyDescent="0.25">
      <c r="A4665" t="str">
        <f>IF('DOHKAP 3'!A4665&lt;&gt;"",_xlfn.CONCAT(TEXT(DAY('DOHKAP 3'!A4665),"00")&amp;"."&amp;TEXT(MONTH('DOHKAP 3'!A4665),"00")&amp;"."&amp;YEAR('DOHKAP 3'!A4665),";",'DOHKAP 3'!B4665,,";",'DOHKAP 3'!C4665,";",'DOHKAP 3'!D4665,";",'DOHKAP 3'!E4665,";",'DOHKAP 3'!F4665,";",'DOHKAP 3'!G4665,";",ROUND('DOHKAP 3'!H4665,2),";",ROUND('DOHKAP 3'!I4665,2),";",'DOHKAP 3'!J4665,";",'DOHKAP 3'!K4665),"")</f>
        <v/>
      </c>
    </row>
    <row r="4666" spans="1:1" x14ac:dyDescent="0.25">
      <c r="A4666" t="str">
        <f>IF('DOHKAP 3'!A4666&lt;&gt;"",_xlfn.CONCAT(TEXT(DAY('DOHKAP 3'!A4666),"00")&amp;"."&amp;TEXT(MONTH('DOHKAP 3'!A4666),"00")&amp;"."&amp;YEAR('DOHKAP 3'!A4666),";",'DOHKAP 3'!B4666,,";",'DOHKAP 3'!C4666,";",'DOHKAP 3'!D4666,";",'DOHKAP 3'!E4666,";",'DOHKAP 3'!F4666,";",'DOHKAP 3'!G4666,";",ROUND('DOHKAP 3'!H4666,2),";",ROUND('DOHKAP 3'!I4666,2),";",'DOHKAP 3'!J4666,";",'DOHKAP 3'!K4666),"")</f>
        <v/>
      </c>
    </row>
    <row r="4667" spans="1:1" x14ac:dyDescent="0.25">
      <c r="A4667" t="str">
        <f>IF('DOHKAP 3'!A4667&lt;&gt;"",_xlfn.CONCAT(TEXT(DAY('DOHKAP 3'!A4667),"00")&amp;"."&amp;TEXT(MONTH('DOHKAP 3'!A4667),"00")&amp;"."&amp;YEAR('DOHKAP 3'!A4667),";",'DOHKAP 3'!B4667,,";",'DOHKAP 3'!C4667,";",'DOHKAP 3'!D4667,";",'DOHKAP 3'!E4667,";",'DOHKAP 3'!F4667,";",'DOHKAP 3'!G4667,";",ROUND('DOHKAP 3'!H4667,2),";",ROUND('DOHKAP 3'!I4667,2),";",'DOHKAP 3'!J4667,";",'DOHKAP 3'!K4667),"")</f>
        <v/>
      </c>
    </row>
    <row r="4668" spans="1:1" x14ac:dyDescent="0.25">
      <c r="A4668" t="str">
        <f>IF('DOHKAP 3'!A4668&lt;&gt;"",_xlfn.CONCAT(TEXT(DAY('DOHKAP 3'!A4668),"00")&amp;"."&amp;TEXT(MONTH('DOHKAP 3'!A4668),"00")&amp;"."&amp;YEAR('DOHKAP 3'!A4668),";",'DOHKAP 3'!B4668,,";",'DOHKAP 3'!C4668,";",'DOHKAP 3'!D4668,";",'DOHKAP 3'!E4668,";",'DOHKAP 3'!F4668,";",'DOHKAP 3'!G4668,";",ROUND('DOHKAP 3'!H4668,2),";",ROUND('DOHKAP 3'!I4668,2),";",'DOHKAP 3'!J4668,";",'DOHKAP 3'!K4668),"")</f>
        <v/>
      </c>
    </row>
    <row r="4669" spans="1:1" x14ac:dyDescent="0.25">
      <c r="A4669" t="str">
        <f>IF('DOHKAP 3'!A4669&lt;&gt;"",_xlfn.CONCAT(TEXT(DAY('DOHKAP 3'!A4669),"00")&amp;"."&amp;TEXT(MONTH('DOHKAP 3'!A4669),"00")&amp;"."&amp;YEAR('DOHKAP 3'!A4669),";",'DOHKAP 3'!B4669,,";",'DOHKAP 3'!C4669,";",'DOHKAP 3'!D4669,";",'DOHKAP 3'!E4669,";",'DOHKAP 3'!F4669,";",'DOHKAP 3'!G4669,";",ROUND('DOHKAP 3'!H4669,2),";",ROUND('DOHKAP 3'!I4669,2),";",'DOHKAP 3'!J4669,";",'DOHKAP 3'!K4669),"")</f>
        <v/>
      </c>
    </row>
    <row r="4670" spans="1:1" x14ac:dyDescent="0.25">
      <c r="A4670" t="str">
        <f>IF('DOHKAP 3'!A4670&lt;&gt;"",_xlfn.CONCAT(TEXT(DAY('DOHKAP 3'!A4670),"00")&amp;"."&amp;TEXT(MONTH('DOHKAP 3'!A4670),"00")&amp;"."&amp;YEAR('DOHKAP 3'!A4670),";",'DOHKAP 3'!B4670,,";",'DOHKAP 3'!C4670,";",'DOHKAP 3'!D4670,";",'DOHKAP 3'!E4670,";",'DOHKAP 3'!F4670,";",'DOHKAP 3'!G4670,";",ROUND('DOHKAP 3'!H4670,2),";",ROUND('DOHKAP 3'!I4670,2),";",'DOHKAP 3'!J4670,";",'DOHKAP 3'!K4670),"")</f>
        <v/>
      </c>
    </row>
    <row r="4671" spans="1:1" x14ac:dyDescent="0.25">
      <c r="A4671" t="str">
        <f>IF('DOHKAP 3'!A4671&lt;&gt;"",_xlfn.CONCAT(TEXT(DAY('DOHKAP 3'!A4671),"00")&amp;"."&amp;TEXT(MONTH('DOHKAP 3'!A4671),"00")&amp;"."&amp;YEAR('DOHKAP 3'!A4671),";",'DOHKAP 3'!B4671,,";",'DOHKAP 3'!C4671,";",'DOHKAP 3'!D4671,";",'DOHKAP 3'!E4671,";",'DOHKAP 3'!F4671,";",'DOHKAP 3'!G4671,";",ROUND('DOHKAP 3'!H4671,2),";",ROUND('DOHKAP 3'!I4671,2),";",'DOHKAP 3'!J4671,";",'DOHKAP 3'!K4671),"")</f>
        <v/>
      </c>
    </row>
    <row r="4672" spans="1:1" x14ac:dyDescent="0.25">
      <c r="A4672" t="str">
        <f>IF('DOHKAP 3'!A4672&lt;&gt;"",_xlfn.CONCAT(TEXT(DAY('DOHKAP 3'!A4672),"00")&amp;"."&amp;TEXT(MONTH('DOHKAP 3'!A4672),"00")&amp;"."&amp;YEAR('DOHKAP 3'!A4672),";",'DOHKAP 3'!B4672,,";",'DOHKAP 3'!C4672,";",'DOHKAP 3'!D4672,";",'DOHKAP 3'!E4672,";",'DOHKAP 3'!F4672,";",'DOHKAP 3'!G4672,";",ROUND('DOHKAP 3'!H4672,2),";",ROUND('DOHKAP 3'!I4672,2),";",'DOHKAP 3'!J4672,";",'DOHKAP 3'!K4672),"")</f>
        <v/>
      </c>
    </row>
    <row r="4673" spans="1:1" x14ac:dyDescent="0.25">
      <c r="A4673" t="str">
        <f>IF('DOHKAP 3'!A4673&lt;&gt;"",_xlfn.CONCAT(TEXT(DAY('DOHKAP 3'!A4673),"00")&amp;"."&amp;TEXT(MONTH('DOHKAP 3'!A4673),"00")&amp;"."&amp;YEAR('DOHKAP 3'!A4673),";",'DOHKAP 3'!B4673,,";",'DOHKAP 3'!C4673,";",'DOHKAP 3'!D4673,";",'DOHKAP 3'!E4673,";",'DOHKAP 3'!F4673,";",'DOHKAP 3'!G4673,";",ROUND('DOHKAP 3'!H4673,2),";",ROUND('DOHKAP 3'!I4673,2),";",'DOHKAP 3'!J4673,";",'DOHKAP 3'!K4673),"")</f>
        <v/>
      </c>
    </row>
    <row r="4674" spans="1:1" x14ac:dyDescent="0.25">
      <c r="A4674" t="str">
        <f>IF('DOHKAP 3'!A4674&lt;&gt;"",_xlfn.CONCAT(TEXT(DAY('DOHKAP 3'!A4674),"00")&amp;"."&amp;TEXT(MONTH('DOHKAP 3'!A4674),"00")&amp;"."&amp;YEAR('DOHKAP 3'!A4674),";",'DOHKAP 3'!B4674,,";",'DOHKAP 3'!C4674,";",'DOHKAP 3'!D4674,";",'DOHKAP 3'!E4674,";",'DOHKAP 3'!F4674,";",'DOHKAP 3'!G4674,";",ROUND('DOHKAP 3'!H4674,2),";",ROUND('DOHKAP 3'!I4674,2),";",'DOHKAP 3'!J4674,";",'DOHKAP 3'!K4674),"")</f>
        <v/>
      </c>
    </row>
    <row r="4675" spans="1:1" x14ac:dyDescent="0.25">
      <c r="A4675" t="str">
        <f>IF('DOHKAP 3'!A4675&lt;&gt;"",_xlfn.CONCAT(TEXT(DAY('DOHKAP 3'!A4675),"00")&amp;"."&amp;TEXT(MONTH('DOHKAP 3'!A4675),"00")&amp;"."&amp;YEAR('DOHKAP 3'!A4675),";",'DOHKAP 3'!B4675,,";",'DOHKAP 3'!C4675,";",'DOHKAP 3'!D4675,";",'DOHKAP 3'!E4675,";",'DOHKAP 3'!F4675,";",'DOHKAP 3'!G4675,";",ROUND('DOHKAP 3'!H4675,2),";",ROUND('DOHKAP 3'!I4675,2),";",'DOHKAP 3'!J4675,";",'DOHKAP 3'!K4675),"")</f>
        <v/>
      </c>
    </row>
    <row r="4676" spans="1:1" x14ac:dyDescent="0.25">
      <c r="A4676" t="str">
        <f>IF('DOHKAP 3'!A4676&lt;&gt;"",_xlfn.CONCAT(TEXT(DAY('DOHKAP 3'!A4676),"00")&amp;"."&amp;TEXT(MONTH('DOHKAP 3'!A4676),"00")&amp;"."&amp;YEAR('DOHKAP 3'!A4676),";",'DOHKAP 3'!B4676,,";",'DOHKAP 3'!C4676,";",'DOHKAP 3'!D4676,";",'DOHKAP 3'!E4676,";",'DOHKAP 3'!F4676,";",'DOHKAP 3'!G4676,";",ROUND('DOHKAP 3'!H4676,2),";",ROUND('DOHKAP 3'!I4676,2),";",'DOHKAP 3'!J4676,";",'DOHKAP 3'!K4676),"")</f>
        <v/>
      </c>
    </row>
    <row r="4677" spans="1:1" x14ac:dyDescent="0.25">
      <c r="A4677" t="str">
        <f>IF('DOHKAP 3'!A4677&lt;&gt;"",_xlfn.CONCAT(TEXT(DAY('DOHKAP 3'!A4677),"00")&amp;"."&amp;TEXT(MONTH('DOHKAP 3'!A4677),"00")&amp;"."&amp;YEAR('DOHKAP 3'!A4677),";",'DOHKAP 3'!B4677,,";",'DOHKAP 3'!C4677,";",'DOHKAP 3'!D4677,";",'DOHKAP 3'!E4677,";",'DOHKAP 3'!F4677,";",'DOHKAP 3'!G4677,";",ROUND('DOHKAP 3'!H4677,2),";",ROUND('DOHKAP 3'!I4677,2),";",'DOHKAP 3'!J4677,";",'DOHKAP 3'!K4677),"")</f>
        <v/>
      </c>
    </row>
    <row r="4678" spans="1:1" x14ac:dyDescent="0.25">
      <c r="A4678" t="str">
        <f>IF('DOHKAP 3'!A4678&lt;&gt;"",_xlfn.CONCAT(TEXT(DAY('DOHKAP 3'!A4678),"00")&amp;"."&amp;TEXT(MONTH('DOHKAP 3'!A4678),"00")&amp;"."&amp;YEAR('DOHKAP 3'!A4678),";",'DOHKAP 3'!B4678,,";",'DOHKAP 3'!C4678,";",'DOHKAP 3'!D4678,";",'DOHKAP 3'!E4678,";",'DOHKAP 3'!F4678,";",'DOHKAP 3'!G4678,";",ROUND('DOHKAP 3'!H4678,2),";",ROUND('DOHKAP 3'!I4678,2),";",'DOHKAP 3'!J4678,";",'DOHKAP 3'!K4678),"")</f>
        <v/>
      </c>
    </row>
    <row r="4679" spans="1:1" x14ac:dyDescent="0.25">
      <c r="A4679" t="str">
        <f>IF('DOHKAP 3'!A4679&lt;&gt;"",_xlfn.CONCAT(TEXT(DAY('DOHKAP 3'!A4679),"00")&amp;"."&amp;TEXT(MONTH('DOHKAP 3'!A4679),"00")&amp;"."&amp;YEAR('DOHKAP 3'!A4679),";",'DOHKAP 3'!B4679,,";",'DOHKAP 3'!C4679,";",'DOHKAP 3'!D4679,";",'DOHKAP 3'!E4679,";",'DOHKAP 3'!F4679,";",'DOHKAP 3'!G4679,";",ROUND('DOHKAP 3'!H4679,2),";",ROUND('DOHKAP 3'!I4679,2),";",'DOHKAP 3'!J4679,";",'DOHKAP 3'!K4679),"")</f>
        <v/>
      </c>
    </row>
    <row r="4680" spans="1:1" x14ac:dyDescent="0.25">
      <c r="A4680" t="str">
        <f>IF('DOHKAP 3'!A4680&lt;&gt;"",_xlfn.CONCAT(TEXT(DAY('DOHKAP 3'!A4680),"00")&amp;"."&amp;TEXT(MONTH('DOHKAP 3'!A4680),"00")&amp;"."&amp;YEAR('DOHKAP 3'!A4680),";",'DOHKAP 3'!B4680,,";",'DOHKAP 3'!C4680,";",'DOHKAP 3'!D4680,";",'DOHKAP 3'!E4680,";",'DOHKAP 3'!F4680,";",'DOHKAP 3'!G4680,";",ROUND('DOHKAP 3'!H4680,2),";",ROUND('DOHKAP 3'!I4680,2),";",'DOHKAP 3'!J4680,";",'DOHKAP 3'!K4680),"")</f>
        <v/>
      </c>
    </row>
    <row r="4681" spans="1:1" x14ac:dyDescent="0.25">
      <c r="A4681" t="str">
        <f>IF('DOHKAP 3'!A4681&lt;&gt;"",_xlfn.CONCAT(TEXT(DAY('DOHKAP 3'!A4681),"00")&amp;"."&amp;TEXT(MONTH('DOHKAP 3'!A4681),"00")&amp;"."&amp;YEAR('DOHKAP 3'!A4681),";",'DOHKAP 3'!B4681,,";",'DOHKAP 3'!C4681,";",'DOHKAP 3'!D4681,";",'DOHKAP 3'!E4681,";",'DOHKAP 3'!F4681,";",'DOHKAP 3'!G4681,";",ROUND('DOHKAP 3'!H4681,2),";",ROUND('DOHKAP 3'!I4681,2),";",'DOHKAP 3'!J4681,";",'DOHKAP 3'!K4681),"")</f>
        <v/>
      </c>
    </row>
    <row r="4682" spans="1:1" x14ac:dyDescent="0.25">
      <c r="A4682" t="str">
        <f>IF('DOHKAP 3'!A4682&lt;&gt;"",_xlfn.CONCAT(TEXT(DAY('DOHKAP 3'!A4682),"00")&amp;"."&amp;TEXT(MONTH('DOHKAP 3'!A4682),"00")&amp;"."&amp;YEAR('DOHKAP 3'!A4682),";",'DOHKAP 3'!B4682,,";",'DOHKAP 3'!C4682,";",'DOHKAP 3'!D4682,";",'DOHKAP 3'!E4682,";",'DOHKAP 3'!F4682,";",'DOHKAP 3'!G4682,";",ROUND('DOHKAP 3'!H4682,2),";",ROUND('DOHKAP 3'!I4682,2),";",'DOHKAP 3'!J4682,";",'DOHKAP 3'!K4682),"")</f>
        <v/>
      </c>
    </row>
    <row r="4683" spans="1:1" x14ac:dyDescent="0.25">
      <c r="A4683" t="str">
        <f>IF('DOHKAP 3'!A4683&lt;&gt;"",_xlfn.CONCAT(TEXT(DAY('DOHKAP 3'!A4683),"00")&amp;"."&amp;TEXT(MONTH('DOHKAP 3'!A4683),"00")&amp;"."&amp;YEAR('DOHKAP 3'!A4683),";",'DOHKAP 3'!B4683,,";",'DOHKAP 3'!C4683,";",'DOHKAP 3'!D4683,";",'DOHKAP 3'!E4683,";",'DOHKAP 3'!F4683,";",'DOHKAP 3'!G4683,";",ROUND('DOHKAP 3'!H4683,2),";",ROUND('DOHKAP 3'!I4683,2),";",'DOHKAP 3'!J4683,";",'DOHKAP 3'!K4683),"")</f>
        <v/>
      </c>
    </row>
    <row r="4684" spans="1:1" x14ac:dyDescent="0.25">
      <c r="A4684" t="str">
        <f>IF('DOHKAP 3'!A4684&lt;&gt;"",_xlfn.CONCAT(TEXT(DAY('DOHKAP 3'!A4684),"00")&amp;"."&amp;TEXT(MONTH('DOHKAP 3'!A4684),"00")&amp;"."&amp;YEAR('DOHKAP 3'!A4684),";",'DOHKAP 3'!B4684,,";",'DOHKAP 3'!C4684,";",'DOHKAP 3'!D4684,";",'DOHKAP 3'!E4684,";",'DOHKAP 3'!F4684,";",'DOHKAP 3'!G4684,";",ROUND('DOHKAP 3'!H4684,2),";",ROUND('DOHKAP 3'!I4684,2),";",'DOHKAP 3'!J4684,";",'DOHKAP 3'!K4684),"")</f>
        <v/>
      </c>
    </row>
    <row r="4685" spans="1:1" x14ac:dyDescent="0.25">
      <c r="A4685" t="str">
        <f>IF('DOHKAP 3'!A4685&lt;&gt;"",_xlfn.CONCAT(TEXT(DAY('DOHKAP 3'!A4685),"00")&amp;"."&amp;TEXT(MONTH('DOHKAP 3'!A4685),"00")&amp;"."&amp;YEAR('DOHKAP 3'!A4685),";",'DOHKAP 3'!B4685,,";",'DOHKAP 3'!C4685,";",'DOHKAP 3'!D4685,";",'DOHKAP 3'!E4685,";",'DOHKAP 3'!F4685,";",'DOHKAP 3'!G4685,";",ROUND('DOHKAP 3'!H4685,2),";",ROUND('DOHKAP 3'!I4685,2),";",'DOHKAP 3'!J4685,";",'DOHKAP 3'!K4685),"")</f>
        <v/>
      </c>
    </row>
    <row r="4686" spans="1:1" x14ac:dyDescent="0.25">
      <c r="A4686" t="str">
        <f>IF('DOHKAP 3'!A4686&lt;&gt;"",_xlfn.CONCAT(TEXT(DAY('DOHKAP 3'!A4686),"00")&amp;"."&amp;TEXT(MONTH('DOHKAP 3'!A4686),"00")&amp;"."&amp;YEAR('DOHKAP 3'!A4686),";",'DOHKAP 3'!B4686,,";",'DOHKAP 3'!C4686,";",'DOHKAP 3'!D4686,";",'DOHKAP 3'!E4686,";",'DOHKAP 3'!F4686,";",'DOHKAP 3'!G4686,";",ROUND('DOHKAP 3'!H4686,2),";",ROUND('DOHKAP 3'!I4686,2),";",'DOHKAP 3'!J4686,";",'DOHKAP 3'!K4686),"")</f>
        <v/>
      </c>
    </row>
    <row r="4687" spans="1:1" x14ac:dyDescent="0.25">
      <c r="A4687" t="str">
        <f>IF('DOHKAP 3'!A4687&lt;&gt;"",_xlfn.CONCAT(TEXT(DAY('DOHKAP 3'!A4687),"00")&amp;"."&amp;TEXT(MONTH('DOHKAP 3'!A4687),"00")&amp;"."&amp;YEAR('DOHKAP 3'!A4687),";",'DOHKAP 3'!B4687,,";",'DOHKAP 3'!C4687,";",'DOHKAP 3'!D4687,";",'DOHKAP 3'!E4687,";",'DOHKAP 3'!F4687,";",'DOHKAP 3'!G4687,";",ROUND('DOHKAP 3'!H4687,2),";",ROUND('DOHKAP 3'!I4687,2),";",'DOHKAP 3'!J4687,";",'DOHKAP 3'!K4687),"")</f>
        <v/>
      </c>
    </row>
    <row r="4688" spans="1:1" x14ac:dyDescent="0.25">
      <c r="A4688" t="str">
        <f>IF('DOHKAP 3'!A4688&lt;&gt;"",_xlfn.CONCAT(TEXT(DAY('DOHKAP 3'!A4688),"00")&amp;"."&amp;TEXT(MONTH('DOHKAP 3'!A4688),"00")&amp;"."&amp;YEAR('DOHKAP 3'!A4688),";",'DOHKAP 3'!B4688,,";",'DOHKAP 3'!C4688,";",'DOHKAP 3'!D4688,";",'DOHKAP 3'!E4688,";",'DOHKAP 3'!F4688,";",'DOHKAP 3'!G4688,";",ROUND('DOHKAP 3'!H4688,2),";",ROUND('DOHKAP 3'!I4688,2),";",'DOHKAP 3'!J4688,";",'DOHKAP 3'!K4688),"")</f>
        <v/>
      </c>
    </row>
    <row r="4689" spans="1:1" x14ac:dyDescent="0.25">
      <c r="A4689" t="str">
        <f>IF('DOHKAP 3'!A4689&lt;&gt;"",_xlfn.CONCAT(TEXT(DAY('DOHKAP 3'!A4689),"00")&amp;"."&amp;TEXT(MONTH('DOHKAP 3'!A4689),"00")&amp;"."&amp;YEAR('DOHKAP 3'!A4689),";",'DOHKAP 3'!B4689,,";",'DOHKAP 3'!C4689,";",'DOHKAP 3'!D4689,";",'DOHKAP 3'!E4689,";",'DOHKAP 3'!F4689,";",'DOHKAP 3'!G4689,";",ROUND('DOHKAP 3'!H4689,2),";",ROUND('DOHKAP 3'!I4689,2),";",'DOHKAP 3'!J4689,";",'DOHKAP 3'!K4689),"")</f>
        <v/>
      </c>
    </row>
    <row r="4690" spans="1:1" x14ac:dyDescent="0.25">
      <c r="A4690" t="str">
        <f>IF('DOHKAP 3'!A4690&lt;&gt;"",_xlfn.CONCAT(TEXT(DAY('DOHKAP 3'!A4690),"00")&amp;"."&amp;TEXT(MONTH('DOHKAP 3'!A4690),"00")&amp;"."&amp;YEAR('DOHKAP 3'!A4690),";",'DOHKAP 3'!B4690,,";",'DOHKAP 3'!C4690,";",'DOHKAP 3'!D4690,";",'DOHKAP 3'!E4690,";",'DOHKAP 3'!F4690,";",'DOHKAP 3'!G4690,";",ROUND('DOHKAP 3'!H4690,2),";",ROUND('DOHKAP 3'!I4690,2),";",'DOHKAP 3'!J4690,";",'DOHKAP 3'!K4690),"")</f>
        <v/>
      </c>
    </row>
    <row r="4691" spans="1:1" x14ac:dyDescent="0.25">
      <c r="A4691" t="str">
        <f>IF('DOHKAP 3'!A4691&lt;&gt;"",_xlfn.CONCAT(TEXT(DAY('DOHKAP 3'!A4691),"00")&amp;"."&amp;TEXT(MONTH('DOHKAP 3'!A4691),"00")&amp;"."&amp;YEAR('DOHKAP 3'!A4691),";",'DOHKAP 3'!B4691,,";",'DOHKAP 3'!C4691,";",'DOHKAP 3'!D4691,";",'DOHKAP 3'!E4691,";",'DOHKAP 3'!F4691,";",'DOHKAP 3'!G4691,";",ROUND('DOHKAP 3'!H4691,2),";",ROUND('DOHKAP 3'!I4691,2),";",'DOHKAP 3'!J4691,";",'DOHKAP 3'!K4691),"")</f>
        <v/>
      </c>
    </row>
    <row r="4692" spans="1:1" x14ac:dyDescent="0.25">
      <c r="A4692" t="str">
        <f>IF('DOHKAP 3'!A4692&lt;&gt;"",_xlfn.CONCAT(TEXT(DAY('DOHKAP 3'!A4692),"00")&amp;"."&amp;TEXT(MONTH('DOHKAP 3'!A4692),"00")&amp;"."&amp;YEAR('DOHKAP 3'!A4692),";",'DOHKAP 3'!B4692,,";",'DOHKAP 3'!C4692,";",'DOHKAP 3'!D4692,";",'DOHKAP 3'!E4692,";",'DOHKAP 3'!F4692,";",'DOHKAP 3'!G4692,";",ROUND('DOHKAP 3'!H4692,2),";",ROUND('DOHKAP 3'!I4692,2),";",'DOHKAP 3'!J4692,";",'DOHKAP 3'!K4692),"")</f>
        <v/>
      </c>
    </row>
    <row r="4693" spans="1:1" x14ac:dyDescent="0.25">
      <c r="A4693" t="str">
        <f>IF('DOHKAP 3'!A4693&lt;&gt;"",_xlfn.CONCAT(TEXT(DAY('DOHKAP 3'!A4693),"00")&amp;"."&amp;TEXT(MONTH('DOHKAP 3'!A4693),"00")&amp;"."&amp;YEAR('DOHKAP 3'!A4693),";",'DOHKAP 3'!B4693,,";",'DOHKAP 3'!C4693,";",'DOHKAP 3'!D4693,";",'DOHKAP 3'!E4693,";",'DOHKAP 3'!F4693,";",'DOHKAP 3'!G4693,";",ROUND('DOHKAP 3'!H4693,2),";",ROUND('DOHKAP 3'!I4693,2),";",'DOHKAP 3'!J4693,";",'DOHKAP 3'!K4693),"")</f>
        <v/>
      </c>
    </row>
    <row r="4694" spans="1:1" x14ac:dyDescent="0.25">
      <c r="A4694" t="str">
        <f>IF('DOHKAP 3'!A4694&lt;&gt;"",_xlfn.CONCAT(TEXT(DAY('DOHKAP 3'!A4694),"00")&amp;"."&amp;TEXT(MONTH('DOHKAP 3'!A4694),"00")&amp;"."&amp;YEAR('DOHKAP 3'!A4694),";",'DOHKAP 3'!B4694,,";",'DOHKAP 3'!C4694,";",'DOHKAP 3'!D4694,";",'DOHKAP 3'!E4694,";",'DOHKAP 3'!F4694,";",'DOHKAP 3'!G4694,";",ROUND('DOHKAP 3'!H4694,2),";",ROUND('DOHKAP 3'!I4694,2),";",'DOHKAP 3'!J4694,";",'DOHKAP 3'!K4694),"")</f>
        <v/>
      </c>
    </row>
    <row r="4695" spans="1:1" x14ac:dyDescent="0.25">
      <c r="A4695" t="str">
        <f>IF('DOHKAP 3'!A4695&lt;&gt;"",_xlfn.CONCAT(TEXT(DAY('DOHKAP 3'!A4695),"00")&amp;"."&amp;TEXT(MONTH('DOHKAP 3'!A4695),"00")&amp;"."&amp;YEAR('DOHKAP 3'!A4695),";",'DOHKAP 3'!B4695,,";",'DOHKAP 3'!C4695,";",'DOHKAP 3'!D4695,";",'DOHKAP 3'!E4695,";",'DOHKAP 3'!F4695,";",'DOHKAP 3'!G4695,";",ROUND('DOHKAP 3'!H4695,2),";",ROUND('DOHKAP 3'!I4695,2),";",'DOHKAP 3'!J4695,";",'DOHKAP 3'!K4695),"")</f>
        <v/>
      </c>
    </row>
    <row r="4696" spans="1:1" x14ac:dyDescent="0.25">
      <c r="A4696" t="str">
        <f>IF('DOHKAP 3'!A4696&lt;&gt;"",_xlfn.CONCAT(TEXT(DAY('DOHKAP 3'!A4696),"00")&amp;"."&amp;TEXT(MONTH('DOHKAP 3'!A4696),"00")&amp;"."&amp;YEAR('DOHKAP 3'!A4696),";",'DOHKAP 3'!B4696,,";",'DOHKAP 3'!C4696,";",'DOHKAP 3'!D4696,";",'DOHKAP 3'!E4696,";",'DOHKAP 3'!F4696,";",'DOHKAP 3'!G4696,";",ROUND('DOHKAP 3'!H4696,2),";",ROUND('DOHKAP 3'!I4696,2),";",'DOHKAP 3'!J4696,";",'DOHKAP 3'!K4696),"")</f>
        <v/>
      </c>
    </row>
    <row r="4697" spans="1:1" x14ac:dyDescent="0.25">
      <c r="A4697" t="str">
        <f>IF('DOHKAP 3'!A4697&lt;&gt;"",_xlfn.CONCAT(TEXT(DAY('DOHKAP 3'!A4697),"00")&amp;"."&amp;TEXT(MONTH('DOHKAP 3'!A4697),"00")&amp;"."&amp;YEAR('DOHKAP 3'!A4697),";",'DOHKAP 3'!B4697,,";",'DOHKAP 3'!C4697,";",'DOHKAP 3'!D4697,";",'DOHKAP 3'!E4697,";",'DOHKAP 3'!F4697,";",'DOHKAP 3'!G4697,";",ROUND('DOHKAP 3'!H4697,2),";",ROUND('DOHKAP 3'!I4697,2),";",'DOHKAP 3'!J4697,";",'DOHKAP 3'!K4697),"")</f>
        <v/>
      </c>
    </row>
    <row r="4698" spans="1:1" x14ac:dyDescent="0.25">
      <c r="A4698" t="str">
        <f>IF('DOHKAP 3'!A4698&lt;&gt;"",_xlfn.CONCAT(TEXT(DAY('DOHKAP 3'!A4698),"00")&amp;"."&amp;TEXT(MONTH('DOHKAP 3'!A4698),"00")&amp;"."&amp;YEAR('DOHKAP 3'!A4698),";",'DOHKAP 3'!B4698,,";",'DOHKAP 3'!C4698,";",'DOHKAP 3'!D4698,";",'DOHKAP 3'!E4698,";",'DOHKAP 3'!F4698,";",'DOHKAP 3'!G4698,";",ROUND('DOHKAP 3'!H4698,2),";",ROUND('DOHKAP 3'!I4698,2),";",'DOHKAP 3'!J4698,";",'DOHKAP 3'!K4698),"")</f>
        <v/>
      </c>
    </row>
    <row r="4699" spans="1:1" x14ac:dyDescent="0.25">
      <c r="A4699" t="str">
        <f>IF('DOHKAP 3'!A4699&lt;&gt;"",_xlfn.CONCAT(TEXT(DAY('DOHKAP 3'!A4699),"00")&amp;"."&amp;TEXT(MONTH('DOHKAP 3'!A4699),"00")&amp;"."&amp;YEAR('DOHKAP 3'!A4699),";",'DOHKAP 3'!B4699,,";",'DOHKAP 3'!C4699,";",'DOHKAP 3'!D4699,";",'DOHKAP 3'!E4699,";",'DOHKAP 3'!F4699,";",'DOHKAP 3'!G4699,";",ROUND('DOHKAP 3'!H4699,2),";",ROUND('DOHKAP 3'!I4699,2),";",'DOHKAP 3'!J4699,";",'DOHKAP 3'!K4699),"")</f>
        <v/>
      </c>
    </row>
    <row r="4700" spans="1:1" x14ac:dyDescent="0.25">
      <c r="A4700" t="str">
        <f>IF('DOHKAP 3'!A4700&lt;&gt;"",_xlfn.CONCAT(TEXT(DAY('DOHKAP 3'!A4700),"00")&amp;"."&amp;TEXT(MONTH('DOHKAP 3'!A4700),"00")&amp;"."&amp;YEAR('DOHKAP 3'!A4700),";",'DOHKAP 3'!B4700,,";",'DOHKAP 3'!C4700,";",'DOHKAP 3'!D4700,";",'DOHKAP 3'!E4700,";",'DOHKAP 3'!F4700,";",'DOHKAP 3'!G4700,";",ROUND('DOHKAP 3'!H4700,2),";",ROUND('DOHKAP 3'!I4700,2),";",'DOHKAP 3'!J4700,";",'DOHKAP 3'!K4700),"")</f>
        <v/>
      </c>
    </row>
    <row r="4701" spans="1:1" x14ac:dyDescent="0.25">
      <c r="A4701" t="str">
        <f>IF('DOHKAP 3'!A4701&lt;&gt;"",_xlfn.CONCAT(TEXT(DAY('DOHKAP 3'!A4701),"00")&amp;"."&amp;TEXT(MONTH('DOHKAP 3'!A4701),"00")&amp;"."&amp;YEAR('DOHKAP 3'!A4701),";",'DOHKAP 3'!B4701,,";",'DOHKAP 3'!C4701,";",'DOHKAP 3'!D4701,";",'DOHKAP 3'!E4701,";",'DOHKAP 3'!F4701,";",'DOHKAP 3'!G4701,";",ROUND('DOHKAP 3'!H4701,2),";",ROUND('DOHKAP 3'!I4701,2),";",'DOHKAP 3'!J4701,";",'DOHKAP 3'!K4701),"")</f>
        <v/>
      </c>
    </row>
    <row r="4702" spans="1:1" x14ac:dyDescent="0.25">
      <c r="A4702" t="str">
        <f>IF('DOHKAP 3'!A4702&lt;&gt;"",_xlfn.CONCAT(TEXT(DAY('DOHKAP 3'!A4702),"00")&amp;"."&amp;TEXT(MONTH('DOHKAP 3'!A4702),"00")&amp;"."&amp;YEAR('DOHKAP 3'!A4702),";",'DOHKAP 3'!B4702,,";",'DOHKAP 3'!C4702,";",'DOHKAP 3'!D4702,";",'DOHKAP 3'!E4702,";",'DOHKAP 3'!F4702,";",'DOHKAP 3'!G4702,";",ROUND('DOHKAP 3'!H4702,2),";",ROUND('DOHKAP 3'!I4702,2),";",'DOHKAP 3'!J4702,";",'DOHKAP 3'!K4702),"")</f>
        <v/>
      </c>
    </row>
    <row r="4703" spans="1:1" x14ac:dyDescent="0.25">
      <c r="A4703" t="str">
        <f>IF('DOHKAP 3'!A4703&lt;&gt;"",_xlfn.CONCAT(TEXT(DAY('DOHKAP 3'!A4703),"00")&amp;"."&amp;TEXT(MONTH('DOHKAP 3'!A4703),"00")&amp;"."&amp;YEAR('DOHKAP 3'!A4703),";",'DOHKAP 3'!B4703,,";",'DOHKAP 3'!C4703,";",'DOHKAP 3'!D4703,";",'DOHKAP 3'!E4703,";",'DOHKAP 3'!F4703,";",'DOHKAP 3'!G4703,";",ROUND('DOHKAP 3'!H4703,2),";",ROUND('DOHKAP 3'!I4703,2),";",'DOHKAP 3'!J4703,";",'DOHKAP 3'!K4703),"")</f>
        <v/>
      </c>
    </row>
    <row r="4704" spans="1:1" x14ac:dyDescent="0.25">
      <c r="A4704" t="str">
        <f>IF('DOHKAP 3'!A4704&lt;&gt;"",_xlfn.CONCAT(TEXT(DAY('DOHKAP 3'!A4704),"00")&amp;"."&amp;TEXT(MONTH('DOHKAP 3'!A4704),"00")&amp;"."&amp;YEAR('DOHKAP 3'!A4704),";",'DOHKAP 3'!B4704,,";",'DOHKAP 3'!C4704,";",'DOHKAP 3'!D4704,";",'DOHKAP 3'!E4704,";",'DOHKAP 3'!F4704,";",'DOHKAP 3'!G4704,";",ROUND('DOHKAP 3'!H4704,2),";",ROUND('DOHKAP 3'!I4704,2),";",'DOHKAP 3'!J4704,";",'DOHKAP 3'!K4704),"")</f>
        <v/>
      </c>
    </row>
    <row r="4705" spans="1:1" x14ac:dyDescent="0.25">
      <c r="A4705" t="str">
        <f>IF('DOHKAP 3'!A4705&lt;&gt;"",_xlfn.CONCAT(TEXT(DAY('DOHKAP 3'!A4705),"00")&amp;"."&amp;TEXT(MONTH('DOHKAP 3'!A4705),"00")&amp;"."&amp;YEAR('DOHKAP 3'!A4705),";",'DOHKAP 3'!B4705,,";",'DOHKAP 3'!C4705,";",'DOHKAP 3'!D4705,";",'DOHKAP 3'!E4705,";",'DOHKAP 3'!F4705,";",'DOHKAP 3'!G4705,";",ROUND('DOHKAP 3'!H4705,2),";",ROUND('DOHKAP 3'!I4705,2),";",'DOHKAP 3'!J4705,";",'DOHKAP 3'!K4705),"")</f>
        <v/>
      </c>
    </row>
    <row r="4706" spans="1:1" x14ac:dyDescent="0.25">
      <c r="A4706" t="str">
        <f>IF('DOHKAP 3'!A4706&lt;&gt;"",_xlfn.CONCAT(TEXT(DAY('DOHKAP 3'!A4706),"00")&amp;"."&amp;TEXT(MONTH('DOHKAP 3'!A4706),"00")&amp;"."&amp;YEAR('DOHKAP 3'!A4706),";",'DOHKAP 3'!B4706,,";",'DOHKAP 3'!C4706,";",'DOHKAP 3'!D4706,";",'DOHKAP 3'!E4706,";",'DOHKAP 3'!F4706,";",'DOHKAP 3'!G4706,";",ROUND('DOHKAP 3'!H4706,2),";",ROUND('DOHKAP 3'!I4706,2),";",'DOHKAP 3'!J4706,";",'DOHKAP 3'!K4706),"")</f>
        <v/>
      </c>
    </row>
    <row r="4707" spans="1:1" x14ac:dyDescent="0.25">
      <c r="A4707" t="str">
        <f>IF('DOHKAP 3'!A4707&lt;&gt;"",_xlfn.CONCAT(TEXT(DAY('DOHKAP 3'!A4707),"00")&amp;"."&amp;TEXT(MONTH('DOHKAP 3'!A4707),"00")&amp;"."&amp;YEAR('DOHKAP 3'!A4707),";",'DOHKAP 3'!B4707,,";",'DOHKAP 3'!C4707,";",'DOHKAP 3'!D4707,";",'DOHKAP 3'!E4707,";",'DOHKAP 3'!F4707,";",'DOHKAP 3'!G4707,";",ROUND('DOHKAP 3'!H4707,2),";",ROUND('DOHKAP 3'!I4707,2),";",'DOHKAP 3'!J4707,";",'DOHKAP 3'!K4707),"")</f>
        <v/>
      </c>
    </row>
    <row r="4708" spans="1:1" x14ac:dyDescent="0.25">
      <c r="A4708" t="str">
        <f>IF('DOHKAP 3'!A4708&lt;&gt;"",_xlfn.CONCAT(TEXT(DAY('DOHKAP 3'!A4708),"00")&amp;"."&amp;TEXT(MONTH('DOHKAP 3'!A4708),"00")&amp;"."&amp;YEAR('DOHKAP 3'!A4708),";",'DOHKAP 3'!B4708,,";",'DOHKAP 3'!C4708,";",'DOHKAP 3'!D4708,";",'DOHKAP 3'!E4708,";",'DOHKAP 3'!F4708,";",'DOHKAP 3'!G4708,";",ROUND('DOHKAP 3'!H4708,2),";",ROUND('DOHKAP 3'!I4708,2),";",'DOHKAP 3'!J4708,";",'DOHKAP 3'!K4708),"")</f>
        <v/>
      </c>
    </row>
    <row r="4709" spans="1:1" x14ac:dyDescent="0.25">
      <c r="A4709" t="str">
        <f>IF('DOHKAP 3'!A4709&lt;&gt;"",_xlfn.CONCAT(TEXT(DAY('DOHKAP 3'!A4709),"00")&amp;"."&amp;TEXT(MONTH('DOHKAP 3'!A4709),"00")&amp;"."&amp;YEAR('DOHKAP 3'!A4709),";",'DOHKAP 3'!B4709,,";",'DOHKAP 3'!C4709,";",'DOHKAP 3'!D4709,";",'DOHKAP 3'!E4709,";",'DOHKAP 3'!F4709,";",'DOHKAP 3'!G4709,";",ROUND('DOHKAP 3'!H4709,2),";",ROUND('DOHKAP 3'!I4709,2),";",'DOHKAP 3'!J4709,";",'DOHKAP 3'!K4709),"")</f>
        <v/>
      </c>
    </row>
    <row r="4710" spans="1:1" x14ac:dyDescent="0.25">
      <c r="A4710" t="str">
        <f>IF('DOHKAP 3'!A4710&lt;&gt;"",_xlfn.CONCAT(TEXT(DAY('DOHKAP 3'!A4710),"00")&amp;"."&amp;TEXT(MONTH('DOHKAP 3'!A4710),"00")&amp;"."&amp;YEAR('DOHKAP 3'!A4710),";",'DOHKAP 3'!B4710,,";",'DOHKAP 3'!C4710,";",'DOHKAP 3'!D4710,";",'DOHKAP 3'!E4710,";",'DOHKAP 3'!F4710,";",'DOHKAP 3'!G4710,";",ROUND('DOHKAP 3'!H4710,2),";",ROUND('DOHKAP 3'!I4710,2),";",'DOHKAP 3'!J4710,";",'DOHKAP 3'!K4710),"")</f>
        <v/>
      </c>
    </row>
    <row r="4711" spans="1:1" x14ac:dyDescent="0.25">
      <c r="A4711" t="str">
        <f>IF('DOHKAP 3'!A4711&lt;&gt;"",_xlfn.CONCAT(TEXT(DAY('DOHKAP 3'!A4711),"00")&amp;"."&amp;TEXT(MONTH('DOHKAP 3'!A4711),"00")&amp;"."&amp;YEAR('DOHKAP 3'!A4711),";",'DOHKAP 3'!B4711,,";",'DOHKAP 3'!C4711,";",'DOHKAP 3'!D4711,";",'DOHKAP 3'!E4711,";",'DOHKAP 3'!F4711,";",'DOHKAP 3'!G4711,";",ROUND('DOHKAP 3'!H4711,2),";",ROUND('DOHKAP 3'!I4711,2),";",'DOHKAP 3'!J4711,";",'DOHKAP 3'!K4711),"")</f>
        <v/>
      </c>
    </row>
    <row r="4712" spans="1:1" x14ac:dyDescent="0.25">
      <c r="A4712" t="str">
        <f>IF('DOHKAP 3'!A4712&lt;&gt;"",_xlfn.CONCAT(TEXT(DAY('DOHKAP 3'!A4712),"00")&amp;"."&amp;TEXT(MONTH('DOHKAP 3'!A4712),"00")&amp;"."&amp;YEAR('DOHKAP 3'!A4712),";",'DOHKAP 3'!B4712,,";",'DOHKAP 3'!C4712,";",'DOHKAP 3'!D4712,";",'DOHKAP 3'!E4712,";",'DOHKAP 3'!F4712,";",'DOHKAP 3'!G4712,";",ROUND('DOHKAP 3'!H4712,2),";",ROUND('DOHKAP 3'!I4712,2),";",'DOHKAP 3'!J4712,";",'DOHKAP 3'!K4712),"")</f>
        <v/>
      </c>
    </row>
    <row r="4713" spans="1:1" x14ac:dyDescent="0.25">
      <c r="A4713" t="str">
        <f>IF('DOHKAP 3'!A4713&lt;&gt;"",_xlfn.CONCAT(TEXT(DAY('DOHKAP 3'!A4713),"00")&amp;"."&amp;TEXT(MONTH('DOHKAP 3'!A4713),"00")&amp;"."&amp;YEAR('DOHKAP 3'!A4713),";",'DOHKAP 3'!B4713,,";",'DOHKAP 3'!C4713,";",'DOHKAP 3'!D4713,";",'DOHKAP 3'!E4713,";",'DOHKAP 3'!F4713,";",'DOHKAP 3'!G4713,";",ROUND('DOHKAP 3'!H4713,2),";",ROUND('DOHKAP 3'!I4713,2),";",'DOHKAP 3'!J4713,";",'DOHKAP 3'!K4713),"")</f>
        <v/>
      </c>
    </row>
    <row r="4714" spans="1:1" x14ac:dyDescent="0.25">
      <c r="A4714" t="str">
        <f>IF('DOHKAP 3'!A4714&lt;&gt;"",_xlfn.CONCAT(TEXT(DAY('DOHKAP 3'!A4714),"00")&amp;"."&amp;TEXT(MONTH('DOHKAP 3'!A4714),"00")&amp;"."&amp;YEAR('DOHKAP 3'!A4714),";",'DOHKAP 3'!B4714,,";",'DOHKAP 3'!C4714,";",'DOHKAP 3'!D4714,";",'DOHKAP 3'!E4714,";",'DOHKAP 3'!F4714,";",'DOHKAP 3'!G4714,";",ROUND('DOHKAP 3'!H4714,2),";",ROUND('DOHKAP 3'!I4714,2),";",'DOHKAP 3'!J4714,";",'DOHKAP 3'!K4714),"")</f>
        <v/>
      </c>
    </row>
    <row r="4715" spans="1:1" x14ac:dyDescent="0.25">
      <c r="A4715" t="str">
        <f>IF('DOHKAP 3'!A4715&lt;&gt;"",_xlfn.CONCAT(TEXT(DAY('DOHKAP 3'!A4715),"00")&amp;"."&amp;TEXT(MONTH('DOHKAP 3'!A4715),"00")&amp;"."&amp;YEAR('DOHKAP 3'!A4715),";",'DOHKAP 3'!B4715,,";",'DOHKAP 3'!C4715,";",'DOHKAP 3'!D4715,";",'DOHKAP 3'!E4715,";",'DOHKAP 3'!F4715,";",'DOHKAP 3'!G4715,";",ROUND('DOHKAP 3'!H4715,2),";",ROUND('DOHKAP 3'!I4715,2),";",'DOHKAP 3'!J4715,";",'DOHKAP 3'!K4715),"")</f>
        <v/>
      </c>
    </row>
    <row r="4716" spans="1:1" x14ac:dyDescent="0.25">
      <c r="A4716" t="str">
        <f>IF('DOHKAP 3'!A4716&lt;&gt;"",_xlfn.CONCAT(TEXT(DAY('DOHKAP 3'!A4716),"00")&amp;"."&amp;TEXT(MONTH('DOHKAP 3'!A4716),"00")&amp;"."&amp;YEAR('DOHKAP 3'!A4716),";",'DOHKAP 3'!B4716,,";",'DOHKAP 3'!C4716,";",'DOHKAP 3'!D4716,";",'DOHKAP 3'!E4716,";",'DOHKAP 3'!F4716,";",'DOHKAP 3'!G4716,";",ROUND('DOHKAP 3'!H4716,2),";",ROUND('DOHKAP 3'!I4716,2),";",'DOHKAP 3'!J4716,";",'DOHKAP 3'!K4716),"")</f>
        <v/>
      </c>
    </row>
    <row r="4717" spans="1:1" x14ac:dyDescent="0.25">
      <c r="A4717" t="str">
        <f>IF('DOHKAP 3'!A4717&lt;&gt;"",_xlfn.CONCAT(TEXT(DAY('DOHKAP 3'!A4717),"00")&amp;"."&amp;TEXT(MONTH('DOHKAP 3'!A4717),"00")&amp;"."&amp;YEAR('DOHKAP 3'!A4717),";",'DOHKAP 3'!B4717,,";",'DOHKAP 3'!C4717,";",'DOHKAP 3'!D4717,";",'DOHKAP 3'!E4717,";",'DOHKAP 3'!F4717,";",'DOHKAP 3'!G4717,";",ROUND('DOHKAP 3'!H4717,2),";",ROUND('DOHKAP 3'!I4717,2),";",'DOHKAP 3'!J4717,";",'DOHKAP 3'!K4717),"")</f>
        <v/>
      </c>
    </row>
    <row r="4718" spans="1:1" x14ac:dyDescent="0.25">
      <c r="A4718" t="str">
        <f>IF('DOHKAP 3'!A4718&lt;&gt;"",_xlfn.CONCAT(TEXT(DAY('DOHKAP 3'!A4718),"00")&amp;"."&amp;TEXT(MONTH('DOHKAP 3'!A4718),"00")&amp;"."&amp;YEAR('DOHKAP 3'!A4718),";",'DOHKAP 3'!B4718,,";",'DOHKAP 3'!C4718,";",'DOHKAP 3'!D4718,";",'DOHKAP 3'!E4718,";",'DOHKAP 3'!F4718,";",'DOHKAP 3'!G4718,";",ROUND('DOHKAP 3'!H4718,2),";",ROUND('DOHKAP 3'!I4718,2),";",'DOHKAP 3'!J4718,";",'DOHKAP 3'!K4718),"")</f>
        <v/>
      </c>
    </row>
    <row r="4719" spans="1:1" x14ac:dyDescent="0.25">
      <c r="A4719" t="str">
        <f>IF('DOHKAP 3'!A4719&lt;&gt;"",_xlfn.CONCAT(TEXT(DAY('DOHKAP 3'!A4719),"00")&amp;"."&amp;TEXT(MONTH('DOHKAP 3'!A4719),"00")&amp;"."&amp;YEAR('DOHKAP 3'!A4719),";",'DOHKAP 3'!B4719,,";",'DOHKAP 3'!C4719,";",'DOHKAP 3'!D4719,";",'DOHKAP 3'!E4719,";",'DOHKAP 3'!F4719,";",'DOHKAP 3'!G4719,";",ROUND('DOHKAP 3'!H4719,2),";",ROUND('DOHKAP 3'!I4719,2),";",'DOHKAP 3'!J4719,";",'DOHKAP 3'!K4719),"")</f>
        <v/>
      </c>
    </row>
    <row r="4720" spans="1:1" x14ac:dyDescent="0.25">
      <c r="A4720" t="str">
        <f>IF('DOHKAP 3'!A4720&lt;&gt;"",_xlfn.CONCAT(TEXT(DAY('DOHKAP 3'!A4720),"00")&amp;"."&amp;TEXT(MONTH('DOHKAP 3'!A4720),"00")&amp;"."&amp;YEAR('DOHKAP 3'!A4720),";",'DOHKAP 3'!B4720,,";",'DOHKAP 3'!C4720,";",'DOHKAP 3'!D4720,";",'DOHKAP 3'!E4720,";",'DOHKAP 3'!F4720,";",'DOHKAP 3'!G4720,";",ROUND('DOHKAP 3'!H4720,2),";",ROUND('DOHKAP 3'!I4720,2),";",'DOHKAP 3'!J4720,";",'DOHKAP 3'!K4720),"")</f>
        <v/>
      </c>
    </row>
    <row r="4721" spans="1:1" x14ac:dyDescent="0.25">
      <c r="A4721" t="str">
        <f>IF('DOHKAP 3'!A4721&lt;&gt;"",_xlfn.CONCAT(TEXT(DAY('DOHKAP 3'!A4721),"00")&amp;"."&amp;TEXT(MONTH('DOHKAP 3'!A4721),"00")&amp;"."&amp;YEAR('DOHKAP 3'!A4721),";",'DOHKAP 3'!B4721,,";",'DOHKAP 3'!C4721,";",'DOHKAP 3'!D4721,";",'DOHKAP 3'!E4721,";",'DOHKAP 3'!F4721,";",'DOHKAP 3'!G4721,";",ROUND('DOHKAP 3'!H4721,2),";",ROUND('DOHKAP 3'!I4721,2),";",'DOHKAP 3'!J4721,";",'DOHKAP 3'!K4721),"")</f>
        <v/>
      </c>
    </row>
    <row r="4722" spans="1:1" x14ac:dyDescent="0.25">
      <c r="A4722" t="str">
        <f>IF('DOHKAP 3'!A4722&lt;&gt;"",_xlfn.CONCAT(TEXT(DAY('DOHKAP 3'!A4722),"00")&amp;"."&amp;TEXT(MONTH('DOHKAP 3'!A4722),"00")&amp;"."&amp;YEAR('DOHKAP 3'!A4722),";",'DOHKAP 3'!B4722,,";",'DOHKAP 3'!C4722,";",'DOHKAP 3'!D4722,";",'DOHKAP 3'!E4722,";",'DOHKAP 3'!F4722,";",'DOHKAP 3'!G4722,";",ROUND('DOHKAP 3'!H4722,2),";",ROUND('DOHKAP 3'!I4722,2),";",'DOHKAP 3'!J4722,";",'DOHKAP 3'!K4722),"")</f>
        <v/>
      </c>
    </row>
    <row r="4723" spans="1:1" x14ac:dyDescent="0.25">
      <c r="A4723" t="str">
        <f>IF('DOHKAP 3'!A4723&lt;&gt;"",_xlfn.CONCAT(TEXT(DAY('DOHKAP 3'!A4723),"00")&amp;"."&amp;TEXT(MONTH('DOHKAP 3'!A4723),"00")&amp;"."&amp;YEAR('DOHKAP 3'!A4723),";",'DOHKAP 3'!B4723,,";",'DOHKAP 3'!C4723,";",'DOHKAP 3'!D4723,";",'DOHKAP 3'!E4723,";",'DOHKAP 3'!F4723,";",'DOHKAP 3'!G4723,";",ROUND('DOHKAP 3'!H4723,2),";",ROUND('DOHKAP 3'!I4723,2),";",'DOHKAP 3'!J4723,";",'DOHKAP 3'!K4723),"")</f>
        <v/>
      </c>
    </row>
    <row r="4724" spans="1:1" x14ac:dyDescent="0.25">
      <c r="A4724" t="str">
        <f>IF('DOHKAP 3'!A4724&lt;&gt;"",_xlfn.CONCAT(TEXT(DAY('DOHKAP 3'!A4724),"00")&amp;"."&amp;TEXT(MONTH('DOHKAP 3'!A4724),"00")&amp;"."&amp;YEAR('DOHKAP 3'!A4724),";",'DOHKAP 3'!B4724,,";",'DOHKAP 3'!C4724,";",'DOHKAP 3'!D4724,";",'DOHKAP 3'!E4724,";",'DOHKAP 3'!F4724,";",'DOHKAP 3'!G4724,";",ROUND('DOHKAP 3'!H4724,2),";",ROUND('DOHKAP 3'!I4724,2),";",'DOHKAP 3'!J4724,";",'DOHKAP 3'!K4724),"")</f>
        <v/>
      </c>
    </row>
    <row r="4725" spans="1:1" x14ac:dyDescent="0.25">
      <c r="A4725" t="str">
        <f>IF('DOHKAP 3'!A4725&lt;&gt;"",_xlfn.CONCAT(TEXT(DAY('DOHKAP 3'!A4725),"00")&amp;"."&amp;TEXT(MONTH('DOHKAP 3'!A4725),"00")&amp;"."&amp;YEAR('DOHKAP 3'!A4725),";",'DOHKAP 3'!B4725,,";",'DOHKAP 3'!C4725,";",'DOHKAP 3'!D4725,";",'DOHKAP 3'!E4725,";",'DOHKAP 3'!F4725,";",'DOHKAP 3'!G4725,";",ROUND('DOHKAP 3'!H4725,2),";",ROUND('DOHKAP 3'!I4725,2),";",'DOHKAP 3'!J4725,";",'DOHKAP 3'!K4725),"")</f>
        <v/>
      </c>
    </row>
    <row r="4726" spans="1:1" x14ac:dyDescent="0.25">
      <c r="A4726" t="str">
        <f>IF('DOHKAP 3'!A4726&lt;&gt;"",_xlfn.CONCAT(TEXT(DAY('DOHKAP 3'!A4726),"00")&amp;"."&amp;TEXT(MONTH('DOHKAP 3'!A4726),"00")&amp;"."&amp;YEAR('DOHKAP 3'!A4726),";",'DOHKAP 3'!B4726,,";",'DOHKAP 3'!C4726,";",'DOHKAP 3'!D4726,";",'DOHKAP 3'!E4726,";",'DOHKAP 3'!F4726,";",'DOHKAP 3'!G4726,";",ROUND('DOHKAP 3'!H4726,2),";",ROUND('DOHKAP 3'!I4726,2),";",'DOHKAP 3'!J4726,";",'DOHKAP 3'!K4726),"")</f>
        <v/>
      </c>
    </row>
    <row r="4727" spans="1:1" x14ac:dyDescent="0.25">
      <c r="A4727" t="str">
        <f>IF('DOHKAP 3'!A4727&lt;&gt;"",_xlfn.CONCAT(TEXT(DAY('DOHKAP 3'!A4727),"00")&amp;"."&amp;TEXT(MONTH('DOHKAP 3'!A4727),"00")&amp;"."&amp;YEAR('DOHKAP 3'!A4727),";",'DOHKAP 3'!B4727,,";",'DOHKAP 3'!C4727,";",'DOHKAP 3'!D4727,";",'DOHKAP 3'!E4727,";",'DOHKAP 3'!F4727,";",'DOHKAP 3'!G4727,";",ROUND('DOHKAP 3'!H4727,2),";",ROUND('DOHKAP 3'!I4727,2),";",'DOHKAP 3'!J4727,";",'DOHKAP 3'!K4727),"")</f>
        <v/>
      </c>
    </row>
    <row r="4728" spans="1:1" x14ac:dyDescent="0.25">
      <c r="A4728" t="str">
        <f>IF('DOHKAP 3'!A4728&lt;&gt;"",_xlfn.CONCAT(TEXT(DAY('DOHKAP 3'!A4728),"00")&amp;"."&amp;TEXT(MONTH('DOHKAP 3'!A4728),"00")&amp;"."&amp;YEAR('DOHKAP 3'!A4728),";",'DOHKAP 3'!B4728,,";",'DOHKAP 3'!C4728,";",'DOHKAP 3'!D4728,";",'DOHKAP 3'!E4728,";",'DOHKAP 3'!F4728,";",'DOHKAP 3'!G4728,";",ROUND('DOHKAP 3'!H4728,2),";",ROUND('DOHKAP 3'!I4728,2),";",'DOHKAP 3'!J4728,";",'DOHKAP 3'!K4728),"")</f>
        <v/>
      </c>
    </row>
    <row r="4729" spans="1:1" x14ac:dyDescent="0.25">
      <c r="A4729" t="str">
        <f>IF('DOHKAP 3'!A4729&lt;&gt;"",_xlfn.CONCAT(TEXT(DAY('DOHKAP 3'!A4729),"00")&amp;"."&amp;TEXT(MONTH('DOHKAP 3'!A4729),"00")&amp;"."&amp;YEAR('DOHKAP 3'!A4729),";",'DOHKAP 3'!B4729,,";",'DOHKAP 3'!C4729,";",'DOHKAP 3'!D4729,";",'DOHKAP 3'!E4729,";",'DOHKAP 3'!F4729,";",'DOHKAP 3'!G4729,";",ROUND('DOHKAP 3'!H4729,2),";",ROUND('DOHKAP 3'!I4729,2),";",'DOHKAP 3'!J4729,";",'DOHKAP 3'!K4729),"")</f>
        <v/>
      </c>
    </row>
    <row r="4730" spans="1:1" x14ac:dyDescent="0.25">
      <c r="A4730" t="str">
        <f>IF('DOHKAP 3'!A4730&lt;&gt;"",_xlfn.CONCAT(TEXT(DAY('DOHKAP 3'!A4730),"00")&amp;"."&amp;TEXT(MONTH('DOHKAP 3'!A4730),"00")&amp;"."&amp;YEAR('DOHKAP 3'!A4730),";",'DOHKAP 3'!B4730,,";",'DOHKAP 3'!C4730,";",'DOHKAP 3'!D4730,";",'DOHKAP 3'!E4730,";",'DOHKAP 3'!F4730,";",'DOHKAP 3'!G4730,";",ROUND('DOHKAP 3'!H4730,2),";",ROUND('DOHKAP 3'!I4730,2),";",'DOHKAP 3'!J4730,";",'DOHKAP 3'!K4730),"")</f>
        <v/>
      </c>
    </row>
    <row r="4731" spans="1:1" x14ac:dyDescent="0.25">
      <c r="A4731" t="str">
        <f>IF('DOHKAP 3'!A4731&lt;&gt;"",_xlfn.CONCAT(TEXT(DAY('DOHKAP 3'!A4731),"00")&amp;"."&amp;TEXT(MONTH('DOHKAP 3'!A4731),"00")&amp;"."&amp;YEAR('DOHKAP 3'!A4731),";",'DOHKAP 3'!B4731,,";",'DOHKAP 3'!C4731,";",'DOHKAP 3'!D4731,";",'DOHKAP 3'!E4731,";",'DOHKAP 3'!F4731,";",'DOHKAP 3'!G4731,";",ROUND('DOHKAP 3'!H4731,2),";",ROUND('DOHKAP 3'!I4731,2),";",'DOHKAP 3'!J4731,";",'DOHKAP 3'!K4731),"")</f>
        <v/>
      </c>
    </row>
    <row r="4732" spans="1:1" x14ac:dyDescent="0.25">
      <c r="A4732" t="str">
        <f>IF('DOHKAP 3'!A4732&lt;&gt;"",_xlfn.CONCAT(TEXT(DAY('DOHKAP 3'!A4732),"00")&amp;"."&amp;TEXT(MONTH('DOHKAP 3'!A4732),"00")&amp;"."&amp;YEAR('DOHKAP 3'!A4732),";",'DOHKAP 3'!B4732,,";",'DOHKAP 3'!C4732,";",'DOHKAP 3'!D4732,";",'DOHKAP 3'!E4732,";",'DOHKAP 3'!F4732,";",'DOHKAP 3'!G4732,";",ROUND('DOHKAP 3'!H4732,2),";",ROUND('DOHKAP 3'!I4732,2),";",'DOHKAP 3'!J4732,";",'DOHKAP 3'!K4732),"")</f>
        <v/>
      </c>
    </row>
    <row r="4733" spans="1:1" x14ac:dyDescent="0.25">
      <c r="A4733" t="str">
        <f>IF('DOHKAP 3'!A4733&lt;&gt;"",_xlfn.CONCAT(TEXT(DAY('DOHKAP 3'!A4733),"00")&amp;"."&amp;TEXT(MONTH('DOHKAP 3'!A4733),"00")&amp;"."&amp;YEAR('DOHKAP 3'!A4733),";",'DOHKAP 3'!B4733,,";",'DOHKAP 3'!C4733,";",'DOHKAP 3'!D4733,";",'DOHKAP 3'!E4733,";",'DOHKAP 3'!F4733,";",'DOHKAP 3'!G4733,";",ROUND('DOHKAP 3'!H4733,2),";",ROUND('DOHKAP 3'!I4733,2),";",'DOHKAP 3'!J4733,";",'DOHKAP 3'!K4733),"")</f>
        <v/>
      </c>
    </row>
    <row r="4734" spans="1:1" x14ac:dyDescent="0.25">
      <c r="A4734" t="str">
        <f>IF('DOHKAP 3'!A4734&lt;&gt;"",_xlfn.CONCAT(TEXT(DAY('DOHKAP 3'!A4734),"00")&amp;"."&amp;TEXT(MONTH('DOHKAP 3'!A4734),"00")&amp;"."&amp;YEAR('DOHKAP 3'!A4734),";",'DOHKAP 3'!B4734,,";",'DOHKAP 3'!C4734,";",'DOHKAP 3'!D4734,";",'DOHKAP 3'!E4734,";",'DOHKAP 3'!F4734,";",'DOHKAP 3'!G4734,";",ROUND('DOHKAP 3'!H4734,2),";",ROUND('DOHKAP 3'!I4734,2),";",'DOHKAP 3'!J4734,";",'DOHKAP 3'!K4734),"")</f>
        <v/>
      </c>
    </row>
    <row r="4735" spans="1:1" x14ac:dyDescent="0.25">
      <c r="A4735" t="str">
        <f>IF('DOHKAP 3'!A4735&lt;&gt;"",_xlfn.CONCAT(TEXT(DAY('DOHKAP 3'!A4735),"00")&amp;"."&amp;TEXT(MONTH('DOHKAP 3'!A4735),"00")&amp;"."&amp;YEAR('DOHKAP 3'!A4735),";",'DOHKAP 3'!B4735,,";",'DOHKAP 3'!C4735,";",'DOHKAP 3'!D4735,";",'DOHKAP 3'!E4735,";",'DOHKAP 3'!F4735,";",'DOHKAP 3'!G4735,";",ROUND('DOHKAP 3'!H4735,2),";",ROUND('DOHKAP 3'!I4735,2),";",'DOHKAP 3'!J4735,";",'DOHKAP 3'!K4735),"")</f>
        <v/>
      </c>
    </row>
    <row r="4736" spans="1:1" x14ac:dyDescent="0.25">
      <c r="A4736" t="str">
        <f>IF('DOHKAP 3'!A4736&lt;&gt;"",_xlfn.CONCAT(TEXT(DAY('DOHKAP 3'!A4736),"00")&amp;"."&amp;TEXT(MONTH('DOHKAP 3'!A4736),"00")&amp;"."&amp;YEAR('DOHKAP 3'!A4736),";",'DOHKAP 3'!B4736,,";",'DOHKAP 3'!C4736,";",'DOHKAP 3'!D4736,";",'DOHKAP 3'!E4736,";",'DOHKAP 3'!F4736,";",'DOHKAP 3'!G4736,";",ROUND('DOHKAP 3'!H4736,2),";",ROUND('DOHKAP 3'!I4736,2),";",'DOHKAP 3'!J4736,";",'DOHKAP 3'!K4736),"")</f>
        <v/>
      </c>
    </row>
    <row r="4737" spans="1:1" x14ac:dyDescent="0.25">
      <c r="A4737" t="str">
        <f>IF('DOHKAP 3'!A4737&lt;&gt;"",_xlfn.CONCAT(TEXT(DAY('DOHKAP 3'!A4737),"00")&amp;"."&amp;TEXT(MONTH('DOHKAP 3'!A4737),"00")&amp;"."&amp;YEAR('DOHKAP 3'!A4737),";",'DOHKAP 3'!B4737,,";",'DOHKAP 3'!C4737,";",'DOHKAP 3'!D4737,";",'DOHKAP 3'!E4737,";",'DOHKAP 3'!F4737,";",'DOHKAP 3'!G4737,";",ROUND('DOHKAP 3'!H4737,2),";",ROUND('DOHKAP 3'!I4737,2),";",'DOHKAP 3'!J4737,";",'DOHKAP 3'!K4737),"")</f>
        <v/>
      </c>
    </row>
    <row r="4738" spans="1:1" x14ac:dyDescent="0.25">
      <c r="A4738" t="str">
        <f>IF('DOHKAP 3'!A4738&lt;&gt;"",_xlfn.CONCAT(TEXT(DAY('DOHKAP 3'!A4738),"00")&amp;"."&amp;TEXT(MONTH('DOHKAP 3'!A4738),"00")&amp;"."&amp;YEAR('DOHKAP 3'!A4738),";",'DOHKAP 3'!B4738,,";",'DOHKAP 3'!C4738,";",'DOHKAP 3'!D4738,";",'DOHKAP 3'!E4738,";",'DOHKAP 3'!F4738,";",'DOHKAP 3'!G4738,";",ROUND('DOHKAP 3'!H4738,2),";",ROUND('DOHKAP 3'!I4738,2),";",'DOHKAP 3'!J4738,";",'DOHKAP 3'!K4738),"")</f>
        <v/>
      </c>
    </row>
    <row r="4739" spans="1:1" x14ac:dyDescent="0.25">
      <c r="A4739" t="str">
        <f>IF('DOHKAP 3'!A4739&lt;&gt;"",_xlfn.CONCAT(TEXT(DAY('DOHKAP 3'!A4739),"00")&amp;"."&amp;TEXT(MONTH('DOHKAP 3'!A4739),"00")&amp;"."&amp;YEAR('DOHKAP 3'!A4739),";",'DOHKAP 3'!B4739,,";",'DOHKAP 3'!C4739,";",'DOHKAP 3'!D4739,";",'DOHKAP 3'!E4739,";",'DOHKAP 3'!F4739,";",'DOHKAP 3'!G4739,";",ROUND('DOHKAP 3'!H4739,2),";",ROUND('DOHKAP 3'!I4739,2),";",'DOHKAP 3'!J4739,";",'DOHKAP 3'!K4739),"")</f>
        <v/>
      </c>
    </row>
    <row r="4740" spans="1:1" x14ac:dyDescent="0.25">
      <c r="A4740" t="str">
        <f>IF('DOHKAP 3'!A4740&lt;&gt;"",_xlfn.CONCAT(TEXT(DAY('DOHKAP 3'!A4740),"00")&amp;"."&amp;TEXT(MONTH('DOHKAP 3'!A4740),"00")&amp;"."&amp;YEAR('DOHKAP 3'!A4740),";",'DOHKAP 3'!B4740,,";",'DOHKAP 3'!C4740,";",'DOHKAP 3'!D4740,";",'DOHKAP 3'!E4740,";",'DOHKAP 3'!F4740,";",'DOHKAP 3'!G4740,";",ROUND('DOHKAP 3'!H4740,2),";",ROUND('DOHKAP 3'!I4740,2),";",'DOHKAP 3'!J4740,";",'DOHKAP 3'!K4740),"")</f>
        <v/>
      </c>
    </row>
    <row r="4741" spans="1:1" x14ac:dyDescent="0.25">
      <c r="A4741" t="str">
        <f>IF('DOHKAP 3'!A4741&lt;&gt;"",_xlfn.CONCAT(TEXT(DAY('DOHKAP 3'!A4741),"00")&amp;"."&amp;TEXT(MONTH('DOHKAP 3'!A4741),"00")&amp;"."&amp;YEAR('DOHKAP 3'!A4741),";",'DOHKAP 3'!B4741,,";",'DOHKAP 3'!C4741,";",'DOHKAP 3'!D4741,";",'DOHKAP 3'!E4741,";",'DOHKAP 3'!F4741,";",'DOHKAP 3'!G4741,";",ROUND('DOHKAP 3'!H4741,2),";",ROUND('DOHKAP 3'!I4741,2),";",'DOHKAP 3'!J4741,";",'DOHKAP 3'!K4741),"")</f>
        <v/>
      </c>
    </row>
    <row r="4742" spans="1:1" x14ac:dyDescent="0.25">
      <c r="A4742" t="str">
        <f>IF('DOHKAP 3'!A4742&lt;&gt;"",_xlfn.CONCAT(TEXT(DAY('DOHKAP 3'!A4742),"00")&amp;"."&amp;TEXT(MONTH('DOHKAP 3'!A4742),"00")&amp;"."&amp;YEAR('DOHKAP 3'!A4742),";",'DOHKAP 3'!B4742,,";",'DOHKAP 3'!C4742,";",'DOHKAP 3'!D4742,";",'DOHKAP 3'!E4742,";",'DOHKAP 3'!F4742,";",'DOHKAP 3'!G4742,";",ROUND('DOHKAP 3'!H4742,2),";",ROUND('DOHKAP 3'!I4742,2),";",'DOHKAP 3'!J4742,";",'DOHKAP 3'!K4742),"")</f>
        <v/>
      </c>
    </row>
    <row r="4743" spans="1:1" x14ac:dyDescent="0.25">
      <c r="A4743" t="str">
        <f>IF('DOHKAP 3'!A4743&lt;&gt;"",_xlfn.CONCAT(TEXT(DAY('DOHKAP 3'!A4743),"00")&amp;"."&amp;TEXT(MONTH('DOHKAP 3'!A4743),"00")&amp;"."&amp;YEAR('DOHKAP 3'!A4743),";",'DOHKAP 3'!B4743,,";",'DOHKAP 3'!C4743,";",'DOHKAP 3'!D4743,";",'DOHKAP 3'!E4743,";",'DOHKAP 3'!F4743,";",'DOHKAP 3'!G4743,";",ROUND('DOHKAP 3'!H4743,2),";",ROUND('DOHKAP 3'!I4743,2),";",'DOHKAP 3'!J4743,";",'DOHKAP 3'!K4743),"")</f>
        <v/>
      </c>
    </row>
    <row r="4744" spans="1:1" x14ac:dyDescent="0.25">
      <c r="A4744" t="str">
        <f>IF('DOHKAP 3'!A4744&lt;&gt;"",_xlfn.CONCAT(TEXT(DAY('DOHKAP 3'!A4744),"00")&amp;"."&amp;TEXT(MONTH('DOHKAP 3'!A4744),"00")&amp;"."&amp;YEAR('DOHKAP 3'!A4744),";",'DOHKAP 3'!B4744,,";",'DOHKAP 3'!C4744,";",'DOHKAP 3'!D4744,";",'DOHKAP 3'!E4744,";",'DOHKAP 3'!F4744,";",'DOHKAP 3'!G4744,";",ROUND('DOHKAP 3'!H4744,2),";",ROUND('DOHKAP 3'!I4744,2),";",'DOHKAP 3'!J4744,";",'DOHKAP 3'!K4744),"")</f>
        <v/>
      </c>
    </row>
    <row r="4745" spans="1:1" x14ac:dyDescent="0.25">
      <c r="A4745" t="str">
        <f>IF('DOHKAP 3'!A4745&lt;&gt;"",_xlfn.CONCAT(TEXT(DAY('DOHKAP 3'!A4745),"00")&amp;"."&amp;TEXT(MONTH('DOHKAP 3'!A4745),"00")&amp;"."&amp;YEAR('DOHKAP 3'!A4745),";",'DOHKAP 3'!B4745,,";",'DOHKAP 3'!C4745,";",'DOHKAP 3'!D4745,";",'DOHKAP 3'!E4745,";",'DOHKAP 3'!F4745,";",'DOHKAP 3'!G4745,";",ROUND('DOHKAP 3'!H4745,2),";",ROUND('DOHKAP 3'!I4745,2),";",'DOHKAP 3'!J4745,";",'DOHKAP 3'!K4745),"")</f>
        <v/>
      </c>
    </row>
    <row r="4746" spans="1:1" x14ac:dyDescent="0.25">
      <c r="A4746" t="str">
        <f>IF('DOHKAP 3'!A4746&lt;&gt;"",_xlfn.CONCAT(TEXT(DAY('DOHKAP 3'!A4746),"00")&amp;"."&amp;TEXT(MONTH('DOHKAP 3'!A4746),"00")&amp;"."&amp;YEAR('DOHKAP 3'!A4746),";",'DOHKAP 3'!B4746,,";",'DOHKAP 3'!C4746,";",'DOHKAP 3'!D4746,";",'DOHKAP 3'!E4746,";",'DOHKAP 3'!F4746,";",'DOHKAP 3'!G4746,";",ROUND('DOHKAP 3'!H4746,2),";",ROUND('DOHKAP 3'!I4746,2),";",'DOHKAP 3'!J4746,";",'DOHKAP 3'!K4746),"")</f>
        <v/>
      </c>
    </row>
    <row r="4747" spans="1:1" x14ac:dyDescent="0.25">
      <c r="A4747" t="str">
        <f>IF('DOHKAP 3'!A4747&lt;&gt;"",_xlfn.CONCAT(TEXT(DAY('DOHKAP 3'!A4747),"00")&amp;"."&amp;TEXT(MONTH('DOHKAP 3'!A4747),"00")&amp;"."&amp;YEAR('DOHKAP 3'!A4747),";",'DOHKAP 3'!B4747,,";",'DOHKAP 3'!C4747,";",'DOHKAP 3'!D4747,";",'DOHKAP 3'!E4747,";",'DOHKAP 3'!F4747,";",'DOHKAP 3'!G4747,";",ROUND('DOHKAP 3'!H4747,2),";",ROUND('DOHKAP 3'!I4747,2),";",'DOHKAP 3'!J4747,";",'DOHKAP 3'!K4747),"")</f>
        <v/>
      </c>
    </row>
    <row r="4748" spans="1:1" x14ac:dyDescent="0.25">
      <c r="A4748" t="str">
        <f>IF('DOHKAP 3'!A4748&lt;&gt;"",_xlfn.CONCAT(TEXT(DAY('DOHKAP 3'!A4748),"00")&amp;"."&amp;TEXT(MONTH('DOHKAP 3'!A4748),"00")&amp;"."&amp;YEAR('DOHKAP 3'!A4748),";",'DOHKAP 3'!B4748,,";",'DOHKAP 3'!C4748,";",'DOHKAP 3'!D4748,";",'DOHKAP 3'!E4748,";",'DOHKAP 3'!F4748,";",'DOHKAP 3'!G4748,";",ROUND('DOHKAP 3'!H4748,2),";",ROUND('DOHKAP 3'!I4748,2),";",'DOHKAP 3'!J4748,";",'DOHKAP 3'!K4748),"")</f>
        <v/>
      </c>
    </row>
    <row r="4749" spans="1:1" x14ac:dyDescent="0.25">
      <c r="A4749" t="str">
        <f>IF('DOHKAP 3'!A4749&lt;&gt;"",_xlfn.CONCAT(TEXT(DAY('DOHKAP 3'!A4749),"00")&amp;"."&amp;TEXT(MONTH('DOHKAP 3'!A4749),"00")&amp;"."&amp;YEAR('DOHKAP 3'!A4749),";",'DOHKAP 3'!B4749,,";",'DOHKAP 3'!C4749,";",'DOHKAP 3'!D4749,";",'DOHKAP 3'!E4749,";",'DOHKAP 3'!F4749,";",'DOHKAP 3'!G4749,";",ROUND('DOHKAP 3'!H4749,2),";",ROUND('DOHKAP 3'!I4749,2),";",'DOHKAP 3'!J4749,";",'DOHKAP 3'!K4749),"")</f>
        <v/>
      </c>
    </row>
    <row r="4750" spans="1:1" x14ac:dyDescent="0.25">
      <c r="A4750" t="str">
        <f>IF('DOHKAP 3'!A4750&lt;&gt;"",_xlfn.CONCAT(TEXT(DAY('DOHKAP 3'!A4750),"00")&amp;"."&amp;TEXT(MONTH('DOHKAP 3'!A4750),"00")&amp;"."&amp;YEAR('DOHKAP 3'!A4750),";",'DOHKAP 3'!B4750,,";",'DOHKAP 3'!C4750,";",'DOHKAP 3'!D4750,";",'DOHKAP 3'!E4750,";",'DOHKAP 3'!F4750,";",'DOHKAP 3'!G4750,";",ROUND('DOHKAP 3'!H4750,2),";",ROUND('DOHKAP 3'!I4750,2),";",'DOHKAP 3'!J4750,";",'DOHKAP 3'!K4750),"")</f>
        <v/>
      </c>
    </row>
    <row r="4751" spans="1:1" x14ac:dyDescent="0.25">
      <c r="A4751" t="str">
        <f>IF('DOHKAP 3'!A4751&lt;&gt;"",_xlfn.CONCAT(TEXT(DAY('DOHKAP 3'!A4751),"00")&amp;"."&amp;TEXT(MONTH('DOHKAP 3'!A4751),"00")&amp;"."&amp;YEAR('DOHKAP 3'!A4751),";",'DOHKAP 3'!B4751,,";",'DOHKAP 3'!C4751,";",'DOHKAP 3'!D4751,";",'DOHKAP 3'!E4751,";",'DOHKAP 3'!F4751,";",'DOHKAP 3'!G4751,";",ROUND('DOHKAP 3'!H4751,2),";",ROUND('DOHKAP 3'!I4751,2),";",'DOHKAP 3'!J4751,";",'DOHKAP 3'!K4751),"")</f>
        <v/>
      </c>
    </row>
    <row r="4752" spans="1:1" x14ac:dyDescent="0.25">
      <c r="A4752" t="str">
        <f>IF('DOHKAP 3'!A4752&lt;&gt;"",_xlfn.CONCAT(TEXT(DAY('DOHKAP 3'!A4752),"00")&amp;"."&amp;TEXT(MONTH('DOHKAP 3'!A4752),"00")&amp;"."&amp;YEAR('DOHKAP 3'!A4752),";",'DOHKAP 3'!B4752,,";",'DOHKAP 3'!C4752,";",'DOHKAP 3'!D4752,";",'DOHKAP 3'!E4752,";",'DOHKAP 3'!F4752,";",'DOHKAP 3'!G4752,";",ROUND('DOHKAP 3'!H4752,2),";",ROUND('DOHKAP 3'!I4752,2),";",'DOHKAP 3'!J4752,";",'DOHKAP 3'!K4752),"")</f>
        <v/>
      </c>
    </row>
    <row r="4753" spans="1:1" x14ac:dyDescent="0.25">
      <c r="A4753" t="str">
        <f>IF('DOHKAP 3'!A4753&lt;&gt;"",_xlfn.CONCAT(TEXT(DAY('DOHKAP 3'!A4753),"00")&amp;"."&amp;TEXT(MONTH('DOHKAP 3'!A4753),"00")&amp;"."&amp;YEAR('DOHKAP 3'!A4753),";",'DOHKAP 3'!B4753,,";",'DOHKAP 3'!C4753,";",'DOHKAP 3'!D4753,";",'DOHKAP 3'!E4753,";",'DOHKAP 3'!F4753,";",'DOHKAP 3'!G4753,";",ROUND('DOHKAP 3'!H4753,2),";",ROUND('DOHKAP 3'!I4753,2),";",'DOHKAP 3'!J4753,";",'DOHKAP 3'!K4753),"")</f>
        <v/>
      </c>
    </row>
    <row r="4754" spans="1:1" x14ac:dyDescent="0.25">
      <c r="A4754" t="str">
        <f>IF('DOHKAP 3'!A4754&lt;&gt;"",_xlfn.CONCAT(TEXT(DAY('DOHKAP 3'!A4754),"00")&amp;"."&amp;TEXT(MONTH('DOHKAP 3'!A4754),"00")&amp;"."&amp;YEAR('DOHKAP 3'!A4754),";",'DOHKAP 3'!B4754,,";",'DOHKAP 3'!C4754,";",'DOHKAP 3'!D4754,";",'DOHKAP 3'!E4754,";",'DOHKAP 3'!F4754,";",'DOHKAP 3'!G4754,";",ROUND('DOHKAP 3'!H4754,2),";",ROUND('DOHKAP 3'!I4754,2),";",'DOHKAP 3'!J4754,";",'DOHKAP 3'!K4754),"")</f>
        <v/>
      </c>
    </row>
    <row r="4755" spans="1:1" x14ac:dyDescent="0.25">
      <c r="A4755" t="str">
        <f>IF('DOHKAP 3'!A4755&lt;&gt;"",_xlfn.CONCAT(TEXT(DAY('DOHKAP 3'!A4755),"00")&amp;"."&amp;TEXT(MONTH('DOHKAP 3'!A4755),"00")&amp;"."&amp;YEAR('DOHKAP 3'!A4755),";",'DOHKAP 3'!B4755,,";",'DOHKAP 3'!C4755,";",'DOHKAP 3'!D4755,";",'DOHKAP 3'!E4755,";",'DOHKAP 3'!F4755,";",'DOHKAP 3'!G4755,";",ROUND('DOHKAP 3'!H4755,2),";",ROUND('DOHKAP 3'!I4755,2),";",'DOHKAP 3'!J4755,";",'DOHKAP 3'!K4755),"")</f>
        <v/>
      </c>
    </row>
    <row r="4756" spans="1:1" x14ac:dyDescent="0.25">
      <c r="A4756" t="str">
        <f>IF('DOHKAP 3'!A4756&lt;&gt;"",_xlfn.CONCAT(TEXT(DAY('DOHKAP 3'!A4756),"00")&amp;"."&amp;TEXT(MONTH('DOHKAP 3'!A4756),"00")&amp;"."&amp;YEAR('DOHKAP 3'!A4756),";",'DOHKAP 3'!B4756,,";",'DOHKAP 3'!C4756,";",'DOHKAP 3'!D4756,";",'DOHKAP 3'!E4756,";",'DOHKAP 3'!F4756,";",'DOHKAP 3'!G4756,";",ROUND('DOHKAP 3'!H4756,2),";",ROUND('DOHKAP 3'!I4756,2),";",'DOHKAP 3'!J4756,";",'DOHKAP 3'!K4756),"")</f>
        <v/>
      </c>
    </row>
    <row r="4757" spans="1:1" x14ac:dyDescent="0.25">
      <c r="A4757" t="str">
        <f>IF('DOHKAP 3'!A4757&lt;&gt;"",_xlfn.CONCAT(TEXT(DAY('DOHKAP 3'!A4757),"00")&amp;"."&amp;TEXT(MONTH('DOHKAP 3'!A4757),"00")&amp;"."&amp;YEAR('DOHKAP 3'!A4757),";",'DOHKAP 3'!B4757,,";",'DOHKAP 3'!C4757,";",'DOHKAP 3'!D4757,";",'DOHKAP 3'!E4757,";",'DOHKAP 3'!F4757,";",'DOHKAP 3'!G4757,";",ROUND('DOHKAP 3'!H4757,2),";",ROUND('DOHKAP 3'!I4757,2),";",'DOHKAP 3'!J4757,";",'DOHKAP 3'!K4757),"")</f>
        <v/>
      </c>
    </row>
    <row r="4758" spans="1:1" x14ac:dyDescent="0.25">
      <c r="A4758" t="str">
        <f>IF('DOHKAP 3'!A4758&lt;&gt;"",_xlfn.CONCAT(TEXT(DAY('DOHKAP 3'!A4758),"00")&amp;"."&amp;TEXT(MONTH('DOHKAP 3'!A4758),"00")&amp;"."&amp;YEAR('DOHKAP 3'!A4758),";",'DOHKAP 3'!B4758,,";",'DOHKAP 3'!C4758,";",'DOHKAP 3'!D4758,";",'DOHKAP 3'!E4758,";",'DOHKAP 3'!F4758,";",'DOHKAP 3'!G4758,";",ROUND('DOHKAP 3'!H4758,2),";",ROUND('DOHKAP 3'!I4758,2),";",'DOHKAP 3'!J4758,";",'DOHKAP 3'!K4758),"")</f>
        <v/>
      </c>
    </row>
    <row r="4759" spans="1:1" x14ac:dyDescent="0.25">
      <c r="A4759" t="str">
        <f>IF('DOHKAP 3'!A4759&lt;&gt;"",_xlfn.CONCAT(TEXT(DAY('DOHKAP 3'!A4759),"00")&amp;"."&amp;TEXT(MONTH('DOHKAP 3'!A4759),"00")&amp;"."&amp;YEAR('DOHKAP 3'!A4759),";",'DOHKAP 3'!B4759,,";",'DOHKAP 3'!C4759,";",'DOHKAP 3'!D4759,";",'DOHKAP 3'!E4759,";",'DOHKAP 3'!F4759,";",'DOHKAP 3'!G4759,";",ROUND('DOHKAP 3'!H4759,2),";",ROUND('DOHKAP 3'!I4759,2),";",'DOHKAP 3'!J4759,";",'DOHKAP 3'!K4759),"")</f>
        <v/>
      </c>
    </row>
    <row r="4760" spans="1:1" x14ac:dyDescent="0.25">
      <c r="A4760" t="str">
        <f>IF('DOHKAP 3'!A4760&lt;&gt;"",_xlfn.CONCAT(TEXT(DAY('DOHKAP 3'!A4760),"00")&amp;"."&amp;TEXT(MONTH('DOHKAP 3'!A4760),"00")&amp;"."&amp;YEAR('DOHKAP 3'!A4760),";",'DOHKAP 3'!B4760,,";",'DOHKAP 3'!C4760,";",'DOHKAP 3'!D4760,";",'DOHKAP 3'!E4760,";",'DOHKAP 3'!F4760,";",'DOHKAP 3'!G4760,";",ROUND('DOHKAP 3'!H4760,2),";",ROUND('DOHKAP 3'!I4760,2),";",'DOHKAP 3'!J4760,";",'DOHKAP 3'!K4760),"")</f>
        <v/>
      </c>
    </row>
    <row r="4761" spans="1:1" x14ac:dyDescent="0.25">
      <c r="A4761" t="str">
        <f>IF('DOHKAP 3'!A4761&lt;&gt;"",_xlfn.CONCAT(TEXT(DAY('DOHKAP 3'!A4761),"00")&amp;"."&amp;TEXT(MONTH('DOHKAP 3'!A4761),"00")&amp;"."&amp;YEAR('DOHKAP 3'!A4761),";",'DOHKAP 3'!B4761,,";",'DOHKAP 3'!C4761,";",'DOHKAP 3'!D4761,";",'DOHKAP 3'!E4761,";",'DOHKAP 3'!F4761,";",'DOHKAP 3'!G4761,";",ROUND('DOHKAP 3'!H4761,2),";",ROUND('DOHKAP 3'!I4761,2),";",'DOHKAP 3'!J4761,";",'DOHKAP 3'!K4761),"")</f>
        <v/>
      </c>
    </row>
    <row r="4762" spans="1:1" x14ac:dyDescent="0.25">
      <c r="A4762" t="str">
        <f>IF('DOHKAP 3'!A4762&lt;&gt;"",_xlfn.CONCAT(TEXT(DAY('DOHKAP 3'!A4762),"00")&amp;"."&amp;TEXT(MONTH('DOHKAP 3'!A4762),"00")&amp;"."&amp;YEAR('DOHKAP 3'!A4762),";",'DOHKAP 3'!B4762,,";",'DOHKAP 3'!C4762,";",'DOHKAP 3'!D4762,";",'DOHKAP 3'!E4762,";",'DOHKAP 3'!F4762,";",'DOHKAP 3'!G4762,";",ROUND('DOHKAP 3'!H4762,2),";",ROUND('DOHKAP 3'!I4762,2),";",'DOHKAP 3'!J4762,";",'DOHKAP 3'!K4762),"")</f>
        <v/>
      </c>
    </row>
    <row r="4763" spans="1:1" x14ac:dyDescent="0.25">
      <c r="A4763" t="str">
        <f>IF('DOHKAP 3'!A4763&lt;&gt;"",_xlfn.CONCAT(TEXT(DAY('DOHKAP 3'!A4763),"00")&amp;"."&amp;TEXT(MONTH('DOHKAP 3'!A4763),"00")&amp;"."&amp;YEAR('DOHKAP 3'!A4763),";",'DOHKAP 3'!B4763,,";",'DOHKAP 3'!C4763,";",'DOHKAP 3'!D4763,";",'DOHKAP 3'!E4763,";",'DOHKAP 3'!F4763,";",'DOHKAP 3'!G4763,";",ROUND('DOHKAP 3'!H4763,2),";",ROUND('DOHKAP 3'!I4763,2),";",'DOHKAP 3'!J4763,";",'DOHKAP 3'!K4763),"")</f>
        <v/>
      </c>
    </row>
    <row r="4764" spans="1:1" x14ac:dyDescent="0.25">
      <c r="A4764" t="str">
        <f>IF('DOHKAP 3'!A4764&lt;&gt;"",_xlfn.CONCAT(TEXT(DAY('DOHKAP 3'!A4764),"00")&amp;"."&amp;TEXT(MONTH('DOHKAP 3'!A4764),"00")&amp;"."&amp;YEAR('DOHKAP 3'!A4764),";",'DOHKAP 3'!B4764,,";",'DOHKAP 3'!C4764,";",'DOHKAP 3'!D4764,";",'DOHKAP 3'!E4764,";",'DOHKAP 3'!F4764,";",'DOHKAP 3'!G4764,";",ROUND('DOHKAP 3'!H4764,2),";",ROUND('DOHKAP 3'!I4764,2),";",'DOHKAP 3'!J4764,";",'DOHKAP 3'!K4764),"")</f>
        <v/>
      </c>
    </row>
    <row r="4765" spans="1:1" x14ac:dyDescent="0.25">
      <c r="A4765" t="str">
        <f>IF('DOHKAP 3'!A4765&lt;&gt;"",_xlfn.CONCAT(TEXT(DAY('DOHKAP 3'!A4765),"00")&amp;"."&amp;TEXT(MONTH('DOHKAP 3'!A4765),"00")&amp;"."&amp;YEAR('DOHKAP 3'!A4765),";",'DOHKAP 3'!B4765,,";",'DOHKAP 3'!C4765,";",'DOHKAP 3'!D4765,";",'DOHKAP 3'!E4765,";",'DOHKAP 3'!F4765,";",'DOHKAP 3'!G4765,";",ROUND('DOHKAP 3'!H4765,2),";",ROUND('DOHKAP 3'!I4765,2),";",'DOHKAP 3'!J4765,";",'DOHKAP 3'!K4765),"")</f>
        <v/>
      </c>
    </row>
    <row r="4766" spans="1:1" x14ac:dyDescent="0.25">
      <c r="A4766" t="str">
        <f>IF('DOHKAP 3'!A4766&lt;&gt;"",_xlfn.CONCAT(TEXT(DAY('DOHKAP 3'!A4766),"00")&amp;"."&amp;TEXT(MONTH('DOHKAP 3'!A4766),"00")&amp;"."&amp;YEAR('DOHKAP 3'!A4766),";",'DOHKAP 3'!B4766,,";",'DOHKAP 3'!C4766,";",'DOHKAP 3'!D4766,";",'DOHKAP 3'!E4766,";",'DOHKAP 3'!F4766,";",'DOHKAP 3'!G4766,";",ROUND('DOHKAP 3'!H4766,2),";",ROUND('DOHKAP 3'!I4766,2),";",'DOHKAP 3'!J4766,";",'DOHKAP 3'!K4766),"")</f>
        <v/>
      </c>
    </row>
    <row r="4767" spans="1:1" x14ac:dyDescent="0.25">
      <c r="A4767" t="str">
        <f>IF('DOHKAP 3'!A4767&lt;&gt;"",_xlfn.CONCAT(TEXT(DAY('DOHKAP 3'!A4767),"00")&amp;"."&amp;TEXT(MONTH('DOHKAP 3'!A4767),"00")&amp;"."&amp;YEAR('DOHKAP 3'!A4767),";",'DOHKAP 3'!B4767,,";",'DOHKAP 3'!C4767,";",'DOHKAP 3'!D4767,";",'DOHKAP 3'!E4767,";",'DOHKAP 3'!F4767,";",'DOHKAP 3'!G4767,";",ROUND('DOHKAP 3'!H4767,2),";",ROUND('DOHKAP 3'!I4767,2),";",'DOHKAP 3'!J4767,";",'DOHKAP 3'!K4767),"")</f>
        <v/>
      </c>
    </row>
    <row r="4768" spans="1:1" x14ac:dyDescent="0.25">
      <c r="A4768" t="str">
        <f>IF('DOHKAP 3'!A4768&lt;&gt;"",_xlfn.CONCAT(TEXT(DAY('DOHKAP 3'!A4768),"00")&amp;"."&amp;TEXT(MONTH('DOHKAP 3'!A4768),"00")&amp;"."&amp;YEAR('DOHKAP 3'!A4768),";",'DOHKAP 3'!B4768,,";",'DOHKAP 3'!C4768,";",'DOHKAP 3'!D4768,";",'DOHKAP 3'!E4768,";",'DOHKAP 3'!F4768,";",'DOHKAP 3'!G4768,";",ROUND('DOHKAP 3'!H4768,2),";",ROUND('DOHKAP 3'!I4768,2),";",'DOHKAP 3'!J4768,";",'DOHKAP 3'!K4768),"")</f>
        <v/>
      </c>
    </row>
    <row r="4769" spans="1:1" x14ac:dyDescent="0.25">
      <c r="A4769" t="str">
        <f>IF('DOHKAP 3'!A4769&lt;&gt;"",_xlfn.CONCAT(TEXT(DAY('DOHKAP 3'!A4769),"00")&amp;"."&amp;TEXT(MONTH('DOHKAP 3'!A4769),"00")&amp;"."&amp;YEAR('DOHKAP 3'!A4769),";",'DOHKAP 3'!B4769,,";",'DOHKAP 3'!C4769,";",'DOHKAP 3'!D4769,";",'DOHKAP 3'!E4769,";",'DOHKAP 3'!F4769,";",'DOHKAP 3'!G4769,";",ROUND('DOHKAP 3'!H4769,2),";",ROUND('DOHKAP 3'!I4769,2),";",'DOHKAP 3'!J4769,";",'DOHKAP 3'!K4769),"")</f>
        <v/>
      </c>
    </row>
    <row r="4770" spans="1:1" x14ac:dyDescent="0.25">
      <c r="A4770" t="str">
        <f>IF('DOHKAP 3'!A4770&lt;&gt;"",_xlfn.CONCAT(TEXT(DAY('DOHKAP 3'!A4770),"00")&amp;"."&amp;TEXT(MONTH('DOHKAP 3'!A4770),"00")&amp;"."&amp;YEAR('DOHKAP 3'!A4770),";",'DOHKAP 3'!B4770,,";",'DOHKAP 3'!C4770,";",'DOHKAP 3'!D4770,";",'DOHKAP 3'!E4770,";",'DOHKAP 3'!F4770,";",'DOHKAP 3'!G4770,";",ROUND('DOHKAP 3'!H4770,2),";",ROUND('DOHKAP 3'!I4770,2),";",'DOHKAP 3'!J4770,";",'DOHKAP 3'!K4770),"")</f>
        <v/>
      </c>
    </row>
    <row r="4771" spans="1:1" x14ac:dyDescent="0.25">
      <c r="A4771" t="str">
        <f>IF('DOHKAP 3'!A4771&lt;&gt;"",_xlfn.CONCAT(TEXT(DAY('DOHKAP 3'!A4771),"00")&amp;"."&amp;TEXT(MONTH('DOHKAP 3'!A4771),"00")&amp;"."&amp;YEAR('DOHKAP 3'!A4771),";",'DOHKAP 3'!B4771,,";",'DOHKAP 3'!C4771,";",'DOHKAP 3'!D4771,";",'DOHKAP 3'!E4771,";",'DOHKAP 3'!F4771,";",'DOHKAP 3'!G4771,";",ROUND('DOHKAP 3'!H4771,2),";",ROUND('DOHKAP 3'!I4771,2),";",'DOHKAP 3'!J4771,";",'DOHKAP 3'!K4771),"")</f>
        <v/>
      </c>
    </row>
    <row r="4772" spans="1:1" x14ac:dyDescent="0.25">
      <c r="A4772" t="str">
        <f>IF('DOHKAP 3'!A4772&lt;&gt;"",_xlfn.CONCAT(TEXT(DAY('DOHKAP 3'!A4772),"00")&amp;"."&amp;TEXT(MONTH('DOHKAP 3'!A4772),"00")&amp;"."&amp;YEAR('DOHKAP 3'!A4772),";",'DOHKAP 3'!B4772,,";",'DOHKAP 3'!C4772,";",'DOHKAP 3'!D4772,";",'DOHKAP 3'!E4772,";",'DOHKAP 3'!F4772,";",'DOHKAP 3'!G4772,";",ROUND('DOHKAP 3'!H4772,2),";",ROUND('DOHKAP 3'!I4772,2),";",'DOHKAP 3'!J4772,";",'DOHKAP 3'!K4772),"")</f>
        <v/>
      </c>
    </row>
    <row r="4773" spans="1:1" x14ac:dyDescent="0.25">
      <c r="A4773" t="str">
        <f>IF('DOHKAP 3'!A4773&lt;&gt;"",_xlfn.CONCAT(TEXT(DAY('DOHKAP 3'!A4773),"00")&amp;"."&amp;TEXT(MONTH('DOHKAP 3'!A4773),"00")&amp;"."&amp;YEAR('DOHKAP 3'!A4773),";",'DOHKAP 3'!B4773,,";",'DOHKAP 3'!C4773,";",'DOHKAP 3'!D4773,";",'DOHKAP 3'!E4773,";",'DOHKAP 3'!F4773,";",'DOHKAP 3'!G4773,";",ROUND('DOHKAP 3'!H4773,2),";",ROUND('DOHKAP 3'!I4773,2),";",'DOHKAP 3'!J4773,";",'DOHKAP 3'!K4773),"")</f>
        <v/>
      </c>
    </row>
    <row r="4774" spans="1:1" x14ac:dyDescent="0.25">
      <c r="A4774" t="str">
        <f>IF('DOHKAP 3'!A4774&lt;&gt;"",_xlfn.CONCAT(TEXT(DAY('DOHKAP 3'!A4774),"00")&amp;"."&amp;TEXT(MONTH('DOHKAP 3'!A4774),"00")&amp;"."&amp;YEAR('DOHKAP 3'!A4774),";",'DOHKAP 3'!B4774,,";",'DOHKAP 3'!C4774,";",'DOHKAP 3'!D4774,";",'DOHKAP 3'!E4774,";",'DOHKAP 3'!F4774,";",'DOHKAP 3'!G4774,";",ROUND('DOHKAP 3'!H4774,2),";",ROUND('DOHKAP 3'!I4774,2),";",'DOHKAP 3'!J4774,";",'DOHKAP 3'!K4774),"")</f>
        <v/>
      </c>
    </row>
    <row r="4775" spans="1:1" x14ac:dyDescent="0.25">
      <c r="A4775" t="str">
        <f>IF('DOHKAP 3'!A4775&lt;&gt;"",_xlfn.CONCAT(TEXT(DAY('DOHKAP 3'!A4775),"00")&amp;"."&amp;TEXT(MONTH('DOHKAP 3'!A4775),"00")&amp;"."&amp;YEAR('DOHKAP 3'!A4775),";",'DOHKAP 3'!B4775,,";",'DOHKAP 3'!C4775,";",'DOHKAP 3'!D4775,";",'DOHKAP 3'!E4775,";",'DOHKAP 3'!F4775,";",'DOHKAP 3'!G4775,";",ROUND('DOHKAP 3'!H4775,2),";",ROUND('DOHKAP 3'!I4775,2),";",'DOHKAP 3'!J4775,";",'DOHKAP 3'!K4775),"")</f>
        <v/>
      </c>
    </row>
    <row r="4776" spans="1:1" x14ac:dyDescent="0.25">
      <c r="A4776" t="str">
        <f>IF('DOHKAP 3'!A4776&lt;&gt;"",_xlfn.CONCAT(TEXT(DAY('DOHKAP 3'!A4776),"00")&amp;"."&amp;TEXT(MONTH('DOHKAP 3'!A4776),"00")&amp;"."&amp;YEAR('DOHKAP 3'!A4776),";",'DOHKAP 3'!B4776,,";",'DOHKAP 3'!C4776,";",'DOHKAP 3'!D4776,";",'DOHKAP 3'!E4776,";",'DOHKAP 3'!F4776,";",'DOHKAP 3'!G4776,";",ROUND('DOHKAP 3'!H4776,2),";",ROUND('DOHKAP 3'!I4776,2),";",'DOHKAP 3'!J4776,";",'DOHKAP 3'!K4776),"")</f>
        <v/>
      </c>
    </row>
    <row r="4777" spans="1:1" x14ac:dyDescent="0.25">
      <c r="A4777" t="str">
        <f>IF('DOHKAP 3'!A4777&lt;&gt;"",_xlfn.CONCAT(TEXT(DAY('DOHKAP 3'!A4777),"00")&amp;"."&amp;TEXT(MONTH('DOHKAP 3'!A4777),"00")&amp;"."&amp;YEAR('DOHKAP 3'!A4777),";",'DOHKAP 3'!B4777,,";",'DOHKAP 3'!C4777,";",'DOHKAP 3'!D4777,";",'DOHKAP 3'!E4777,";",'DOHKAP 3'!F4777,";",'DOHKAP 3'!G4777,";",ROUND('DOHKAP 3'!H4777,2),";",ROUND('DOHKAP 3'!I4777,2),";",'DOHKAP 3'!J4777,";",'DOHKAP 3'!K4777),"")</f>
        <v/>
      </c>
    </row>
    <row r="4778" spans="1:1" x14ac:dyDescent="0.25">
      <c r="A4778" t="str">
        <f>IF('DOHKAP 3'!A4778&lt;&gt;"",_xlfn.CONCAT(TEXT(DAY('DOHKAP 3'!A4778),"00")&amp;"."&amp;TEXT(MONTH('DOHKAP 3'!A4778),"00")&amp;"."&amp;YEAR('DOHKAP 3'!A4778),";",'DOHKAP 3'!B4778,,";",'DOHKAP 3'!C4778,";",'DOHKAP 3'!D4778,";",'DOHKAP 3'!E4778,";",'DOHKAP 3'!F4778,";",'DOHKAP 3'!G4778,";",ROUND('DOHKAP 3'!H4778,2),";",ROUND('DOHKAP 3'!I4778,2),";",'DOHKAP 3'!J4778,";",'DOHKAP 3'!K4778),"")</f>
        <v/>
      </c>
    </row>
    <row r="4779" spans="1:1" x14ac:dyDescent="0.25">
      <c r="A4779" t="str">
        <f>IF('DOHKAP 3'!A4779&lt;&gt;"",_xlfn.CONCAT(TEXT(DAY('DOHKAP 3'!A4779),"00")&amp;"."&amp;TEXT(MONTH('DOHKAP 3'!A4779),"00")&amp;"."&amp;YEAR('DOHKAP 3'!A4779),";",'DOHKAP 3'!B4779,,";",'DOHKAP 3'!C4779,";",'DOHKAP 3'!D4779,";",'DOHKAP 3'!E4779,";",'DOHKAP 3'!F4779,";",'DOHKAP 3'!G4779,";",ROUND('DOHKAP 3'!H4779,2),";",ROUND('DOHKAP 3'!I4779,2),";",'DOHKAP 3'!J4779,";",'DOHKAP 3'!K4779),"")</f>
        <v/>
      </c>
    </row>
    <row r="4780" spans="1:1" x14ac:dyDescent="0.25">
      <c r="A4780" t="str">
        <f>IF('DOHKAP 3'!A4780&lt;&gt;"",_xlfn.CONCAT(TEXT(DAY('DOHKAP 3'!A4780),"00")&amp;"."&amp;TEXT(MONTH('DOHKAP 3'!A4780),"00")&amp;"."&amp;YEAR('DOHKAP 3'!A4780),";",'DOHKAP 3'!B4780,,";",'DOHKAP 3'!C4780,";",'DOHKAP 3'!D4780,";",'DOHKAP 3'!E4780,";",'DOHKAP 3'!F4780,";",'DOHKAP 3'!G4780,";",ROUND('DOHKAP 3'!H4780,2),";",ROUND('DOHKAP 3'!I4780,2),";",'DOHKAP 3'!J4780,";",'DOHKAP 3'!K4780),"")</f>
        <v/>
      </c>
    </row>
    <row r="4781" spans="1:1" x14ac:dyDescent="0.25">
      <c r="A4781" t="str">
        <f>IF('DOHKAP 3'!A4781&lt;&gt;"",_xlfn.CONCAT(TEXT(DAY('DOHKAP 3'!A4781),"00")&amp;"."&amp;TEXT(MONTH('DOHKAP 3'!A4781),"00")&amp;"."&amp;YEAR('DOHKAP 3'!A4781),";",'DOHKAP 3'!B4781,,";",'DOHKAP 3'!C4781,";",'DOHKAP 3'!D4781,";",'DOHKAP 3'!E4781,";",'DOHKAP 3'!F4781,";",'DOHKAP 3'!G4781,";",ROUND('DOHKAP 3'!H4781,2),";",ROUND('DOHKAP 3'!I4781,2),";",'DOHKAP 3'!J4781,";",'DOHKAP 3'!K4781),"")</f>
        <v/>
      </c>
    </row>
    <row r="4782" spans="1:1" x14ac:dyDescent="0.25">
      <c r="A4782" t="str">
        <f>IF('DOHKAP 3'!A4782&lt;&gt;"",_xlfn.CONCAT(TEXT(DAY('DOHKAP 3'!A4782),"00")&amp;"."&amp;TEXT(MONTH('DOHKAP 3'!A4782),"00")&amp;"."&amp;YEAR('DOHKAP 3'!A4782),";",'DOHKAP 3'!B4782,,";",'DOHKAP 3'!C4782,";",'DOHKAP 3'!D4782,";",'DOHKAP 3'!E4782,";",'DOHKAP 3'!F4782,";",'DOHKAP 3'!G4782,";",ROUND('DOHKAP 3'!H4782,2),";",ROUND('DOHKAP 3'!I4782,2),";",'DOHKAP 3'!J4782,";",'DOHKAP 3'!K4782),"")</f>
        <v/>
      </c>
    </row>
    <row r="4783" spans="1:1" x14ac:dyDescent="0.25">
      <c r="A4783" t="str">
        <f>IF('DOHKAP 3'!A4783&lt;&gt;"",_xlfn.CONCAT(TEXT(DAY('DOHKAP 3'!A4783),"00")&amp;"."&amp;TEXT(MONTH('DOHKAP 3'!A4783),"00")&amp;"."&amp;YEAR('DOHKAP 3'!A4783),";",'DOHKAP 3'!B4783,,";",'DOHKAP 3'!C4783,";",'DOHKAP 3'!D4783,";",'DOHKAP 3'!E4783,";",'DOHKAP 3'!F4783,";",'DOHKAP 3'!G4783,";",ROUND('DOHKAP 3'!H4783,2),";",ROUND('DOHKAP 3'!I4783,2),";",'DOHKAP 3'!J4783,";",'DOHKAP 3'!K4783),"")</f>
        <v/>
      </c>
    </row>
    <row r="4784" spans="1:1" x14ac:dyDescent="0.25">
      <c r="A4784" t="str">
        <f>IF('DOHKAP 3'!A4784&lt;&gt;"",_xlfn.CONCAT(TEXT(DAY('DOHKAP 3'!A4784),"00")&amp;"."&amp;TEXT(MONTH('DOHKAP 3'!A4784),"00")&amp;"."&amp;YEAR('DOHKAP 3'!A4784),";",'DOHKAP 3'!B4784,,";",'DOHKAP 3'!C4784,";",'DOHKAP 3'!D4784,";",'DOHKAP 3'!E4784,";",'DOHKAP 3'!F4784,";",'DOHKAP 3'!G4784,";",ROUND('DOHKAP 3'!H4784,2),";",ROUND('DOHKAP 3'!I4784,2),";",'DOHKAP 3'!J4784,";",'DOHKAP 3'!K4784),"")</f>
        <v/>
      </c>
    </row>
    <row r="4785" spans="1:1" x14ac:dyDescent="0.25">
      <c r="A4785" t="str">
        <f>IF('DOHKAP 3'!A4785&lt;&gt;"",_xlfn.CONCAT(TEXT(DAY('DOHKAP 3'!A4785),"00")&amp;"."&amp;TEXT(MONTH('DOHKAP 3'!A4785),"00")&amp;"."&amp;YEAR('DOHKAP 3'!A4785),";",'DOHKAP 3'!B4785,,";",'DOHKAP 3'!C4785,";",'DOHKAP 3'!D4785,";",'DOHKAP 3'!E4785,";",'DOHKAP 3'!F4785,";",'DOHKAP 3'!G4785,";",ROUND('DOHKAP 3'!H4785,2),";",ROUND('DOHKAP 3'!I4785,2),";",'DOHKAP 3'!J4785,";",'DOHKAP 3'!K4785),"")</f>
        <v/>
      </c>
    </row>
    <row r="4786" spans="1:1" x14ac:dyDescent="0.25">
      <c r="A4786" t="str">
        <f>IF('DOHKAP 3'!A4786&lt;&gt;"",_xlfn.CONCAT(TEXT(DAY('DOHKAP 3'!A4786),"00")&amp;"."&amp;TEXT(MONTH('DOHKAP 3'!A4786),"00")&amp;"."&amp;YEAR('DOHKAP 3'!A4786),";",'DOHKAP 3'!B4786,,";",'DOHKAP 3'!C4786,";",'DOHKAP 3'!D4786,";",'DOHKAP 3'!E4786,";",'DOHKAP 3'!F4786,";",'DOHKAP 3'!G4786,";",ROUND('DOHKAP 3'!H4786,2),";",ROUND('DOHKAP 3'!I4786,2),";",'DOHKAP 3'!J4786,";",'DOHKAP 3'!K4786),"")</f>
        <v/>
      </c>
    </row>
    <row r="4787" spans="1:1" x14ac:dyDescent="0.25">
      <c r="A4787" t="str">
        <f>IF('DOHKAP 3'!A4787&lt;&gt;"",_xlfn.CONCAT(TEXT(DAY('DOHKAP 3'!A4787),"00")&amp;"."&amp;TEXT(MONTH('DOHKAP 3'!A4787),"00")&amp;"."&amp;YEAR('DOHKAP 3'!A4787),";",'DOHKAP 3'!B4787,,";",'DOHKAP 3'!C4787,";",'DOHKAP 3'!D4787,";",'DOHKAP 3'!E4787,";",'DOHKAP 3'!F4787,";",'DOHKAP 3'!G4787,";",ROUND('DOHKAP 3'!H4787,2),";",ROUND('DOHKAP 3'!I4787,2),";",'DOHKAP 3'!J4787,";",'DOHKAP 3'!K4787),"")</f>
        <v/>
      </c>
    </row>
    <row r="4788" spans="1:1" x14ac:dyDescent="0.25">
      <c r="A4788" t="str">
        <f>IF('DOHKAP 3'!A4788&lt;&gt;"",_xlfn.CONCAT(TEXT(DAY('DOHKAP 3'!A4788),"00")&amp;"."&amp;TEXT(MONTH('DOHKAP 3'!A4788),"00")&amp;"."&amp;YEAR('DOHKAP 3'!A4788),";",'DOHKAP 3'!B4788,,";",'DOHKAP 3'!C4788,";",'DOHKAP 3'!D4788,";",'DOHKAP 3'!E4788,";",'DOHKAP 3'!F4788,";",'DOHKAP 3'!G4788,";",ROUND('DOHKAP 3'!H4788,2),";",ROUND('DOHKAP 3'!I4788,2),";",'DOHKAP 3'!J4788,";",'DOHKAP 3'!K4788),"")</f>
        <v/>
      </c>
    </row>
    <row r="4789" spans="1:1" x14ac:dyDescent="0.25">
      <c r="A4789" t="str">
        <f>IF('DOHKAP 3'!A4789&lt;&gt;"",_xlfn.CONCAT(TEXT(DAY('DOHKAP 3'!A4789),"00")&amp;"."&amp;TEXT(MONTH('DOHKAP 3'!A4789),"00")&amp;"."&amp;YEAR('DOHKAP 3'!A4789),";",'DOHKAP 3'!B4789,,";",'DOHKAP 3'!C4789,";",'DOHKAP 3'!D4789,";",'DOHKAP 3'!E4789,";",'DOHKAP 3'!F4789,";",'DOHKAP 3'!G4789,";",ROUND('DOHKAP 3'!H4789,2),";",ROUND('DOHKAP 3'!I4789,2),";",'DOHKAP 3'!J4789,";",'DOHKAP 3'!K4789),"")</f>
        <v/>
      </c>
    </row>
    <row r="4790" spans="1:1" x14ac:dyDescent="0.25">
      <c r="A4790" t="str">
        <f>IF('DOHKAP 3'!A4790&lt;&gt;"",_xlfn.CONCAT(TEXT(DAY('DOHKAP 3'!A4790),"00")&amp;"."&amp;TEXT(MONTH('DOHKAP 3'!A4790),"00")&amp;"."&amp;YEAR('DOHKAP 3'!A4790),";",'DOHKAP 3'!B4790,,";",'DOHKAP 3'!C4790,";",'DOHKAP 3'!D4790,";",'DOHKAP 3'!E4790,";",'DOHKAP 3'!F4790,";",'DOHKAP 3'!G4790,";",ROUND('DOHKAP 3'!H4790,2),";",ROUND('DOHKAP 3'!I4790,2),";",'DOHKAP 3'!J4790,";",'DOHKAP 3'!K4790),"")</f>
        <v/>
      </c>
    </row>
    <row r="4791" spans="1:1" x14ac:dyDescent="0.25">
      <c r="A4791" t="str">
        <f>IF('DOHKAP 3'!A4791&lt;&gt;"",_xlfn.CONCAT(TEXT(DAY('DOHKAP 3'!A4791),"00")&amp;"."&amp;TEXT(MONTH('DOHKAP 3'!A4791),"00")&amp;"."&amp;YEAR('DOHKAP 3'!A4791),";",'DOHKAP 3'!B4791,,";",'DOHKAP 3'!C4791,";",'DOHKAP 3'!D4791,";",'DOHKAP 3'!E4791,";",'DOHKAP 3'!F4791,";",'DOHKAP 3'!G4791,";",ROUND('DOHKAP 3'!H4791,2),";",ROUND('DOHKAP 3'!I4791,2),";",'DOHKAP 3'!J4791,";",'DOHKAP 3'!K4791),"")</f>
        <v/>
      </c>
    </row>
    <row r="4792" spans="1:1" x14ac:dyDescent="0.25">
      <c r="A4792" t="str">
        <f>IF('DOHKAP 3'!A4792&lt;&gt;"",_xlfn.CONCAT(TEXT(DAY('DOHKAP 3'!A4792),"00")&amp;"."&amp;TEXT(MONTH('DOHKAP 3'!A4792),"00")&amp;"."&amp;YEAR('DOHKAP 3'!A4792),";",'DOHKAP 3'!B4792,,";",'DOHKAP 3'!C4792,";",'DOHKAP 3'!D4792,";",'DOHKAP 3'!E4792,";",'DOHKAP 3'!F4792,";",'DOHKAP 3'!G4792,";",ROUND('DOHKAP 3'!H4792,2),";",ROUND('DOHKAP 3'!I4792,2),";",'DOHKAP 3'!J4792,";",'DOHKAP 3'!K4792),"")</f>
        <v/>
      </c>
    </row>
    <row r="4793" spans="1:1" x14ac:dyDescent="0.25">
      <c r="A4793" t="str">
        <f>IF('DOHKAP 3'!A4793&lt;&gt;"",_xlfn.CONCAT(TEXT(DAY('DOHKAP 3'!A4793),"00")&amp;"."&amp;TEXT(MONTH('DOHKAP 3'!A4793),"00")&amp;"."&amp;YEAR('DOHKAP 3'!A4793),";",'DOHKAP 3'!B4793,,";",'DOHKAP 3'!C4793,";",'DOHKAP 3'!D4793,";",'DOHKAP 3'!E4793,";",'DOHKAP 3'!F4793,";",'DOHKAP 3'!G4793,";",ROUND('DOHKAP 3'!H4793,2),";",ROUND('DOHKAP 3'!I4793,2),";",'DOHKAP 3'!J4793,";",'DOHKAP 3'!K4793),"")</f>
        <v/>
      </c>
    </row>
    <row r="4794" spans="1:1" x14ac:dyDescent="0.25">
      <c r="A4794" t="str">
        <f>IF('DOHKAP 3'!A4794&lt;&gt;"",_xlfn.CONCAT(TEXT(DAY('DOHKAP 3'!A4794),"00")&amp;"."&amp;TEXT(MONTH('DOHKAP 3'!A4794),"00")&amp;"."&amp;YEAR('DOHKAP 3'!A4794),";",'DOHKAP 3'!B4794,,";",'DOHKAP 3'!C4794,";",'DOHKAP 3'!D4794,";",'DOHKAP 3'!E4794,";",'DOHKAP 3'!F4794,";",'DOHKAP 3'!G4794,";",ROUND('DOHKAP 3'!H4794,2),";",ROUND('DOHKAP 3'!I4794,2),";",'DOHKAP 3'!J4794,";",'DOHKAP 3'!K4794),"")</f>
        <v/>
      </c>
    </row>
    <row r="4795" spans="1:1" x14ac:dyDescent="0.25">
      <c r="A4795" t="str">
        <f>IF('DOHKAP 3'!A4795&lt;&gt;"",_xlfn.CONCAT(TEXT(DAY('DOHKAP 3'!A4795),"00")&amp;"."&amp;TEXT(MONTH('DOHKAP 3'!A4795),"00")&amp;"."&amp;YEAR('DOHKAP 3'!A4795),";",'DOHKAP 3'!B4795,,";",'DOHKAP 3'!C4795,";",'DOHKAP 3'!D4795,";",'DOHKAP 3'!E4795,";",'DOHKAP 3'!F4795,";",'DOHKAP 3'!G4795,";",ROUND('DOHKAP 3'!H4795,2),";",ROUND('DOHKAP 3'!I4795,2),";",'DOHKAP 3'!J4795,";",'DOHKAP 3'!K4795),"")</f>
        <v/>
      </c>
    </row>
    <row r="4796" spans="1:1" x14ac:dyDescent="0.25">
      <c r="A4796" t="str">
        <f>IF('DOHKAP 3'!A4796&lt;&gt;"",_xlfn.CONCAT(TEXT(DAY('DOHKAP 3'!A4796),"00")&amp;"."&amp;TEXT(MONTH('DOHKAP 3'!A4796),"00")&amp;"."&amp;YEAR('DOHKAP 3'!A4796),";",'DOHKAP 3'!B4796,,";",'DOHKAP 3'!C4796,";",'DOHKAP 3'!D4796,";",'DOHKAP 3'!E4796,";",'DOHKAP 3'!F4796,";",'DOHKAP 3'!G4796,";",ROUND('DOHKAP 3'!H4796,2),";",ROUND('DOHKAP 3'!I4796,2),";",'DOHKAP 3'!J4796,";",'DOHKAP 3'!K4796),"")</f>
        <v/>
      </c>
    </row>
    <row r="4797" spans="1:1" x14ac:dyDescent="0.25">
      <c r="A4797" t="str">
        <f>IF('DOHKAP 3'!A4797&lt;&gt;"",_xlfn.CONCAT(TEXT(DAY('DOHKAP 3'!A4797),"00")&amp;"."&amp;TEXT(MONTH('DOHKAP 3'!A4797),"00")&amp;"."&amp;YEAR('DOHKAP 3'!A4797),";",'DOHKAP 3'!B4797,,";",'DOHKAP 3'!C4797,";",'DOHKAP 3'!D4797,";",'DOHKAP 3'!E4797,";",'DOHKAP 3'!F4797,";",'DOHKAP 3'!G4797,";",ROUND('DOHKAP 3'!H4797,2),";",ROUND('DOHKAP 3'!I4797,2),";",'DOHKAP 3'!J4797,";",'DOHKAP 3'!K4797),"")</f>
        <v/>
      </c>
    </row>
    <row r="4798" spans="1:1" x14ac:dyDescent="0.25">
      <c r="A4798" t="str">
        <f>IF('DOHKAP 3'!A4798&lt;&gt;"",_xlfn.CONCAT(TEXT(DAY('DOHKAP 3'!A4798),"00")&amp;"."&amp;TEXT(MONTH('DOHKAP 3'!A4798),"00")&amp;"."&amp;YEAR('DOHKAP 3'!A4798),";",'DOHKAP 3'!B4798,,";",'DOHKAP 3'!C4798,";",'DOHKAP 3'!D4798,";",'DOHKAP 3'!E4798,";",'DOHKAP 3'!F4798,";",'DOHKAP 3'!G4798,";",ROUND('DOHKAP 3'!H4798,2),";",ROUND('DOHKAP 3'!I4798,2),";",'DOHKAP 3'!J4798,";",'DOHKAP 3'!K4798),"")</f>
        <v/>
      </c>
    </row>
    <row r="4799" spans="1:1" x14ac:dyDescent="0.25">
      <c r="A4799" t="str">
        <f>IF('DOHKAP 3'!A4799&lt;&gt;"",_xlfn.CONCAT(TEXT(DAY('DOHKAP 3'!A4799),"00")&amp;"."&amp;TEXT(MONTH('DOHKAP 3'!A4799),"00")&amp;"."&amp;YEAR('DOHKAP 3'!A4799),";",'DOHKAP 3'!B4799,,";",'DOHKAP 3'!C4799,";",'DOHKAP 3'!D4799,";",'DOHKAP 3'!E4799,";",'DOHKAP 3'!F4799,";",'DOHKAP 3'!G4799,";",ROUND('DOHKAP 3'!H4799,2),";",ROUND('DOHKAP 3'!I4799,2),";",'DOHKAP 3'!J4799,";",'DOHKAP 3'!K4799),"")</f>
        <v/>
      </c>
    </row>
    <row r="4800" spans="1:1" x14ac:dyDescent="0.25">
      <c r="A4800" t="str">
        <f>IF('DOHKAP 3'!A4800&lt;&gt;"",_xlfn.CONCAT(TEXT(DAY('DOHKAP 3'!A4800),"00")&amp;"."&amp;TEXT(MONTH('DOHKAP 3'!A4800),"00")&amp;"."&amp;YEAR('DOHKAP 3'!A4800),";",'DOHKAP 3'!B4800,,";",'DOHKAP 3'!C4800,";",'DOHKAP 3'!D4800,";",'DOHKAP 3'!E4800,";",'DOHKAP 3'!F4800,";",'DOHKAP 3'!G4800,";",ROUND('DOHKAP 3'!H4800,2),";",ROUND('DOHKAP 3'!I4800,2),";",'DOHKAP 3'!J4800,";",'DOHKAP 3'!K4800),"")</f>
        <v/>
      </c>
    </row>
    <row r="4801" spans="1:1" x14ac:dyDescent="0.25">
      <c r="A4801" t="str">
        <f>IF('DOHKAP 3'!A4801&lt;&gt;"",_xlfn.CONCAT(TEXT(DAY('DOHKAP 3'!A4801),"00")&amp;"."&amp;TEXT(MONTH('DOHKAP 3'!A4801),"00")&amp;"."&amp;YEAR('DOHKAP 3'!A4801),";",'DOHKAP 3'!B4801,,";",'DOHKAP 3'!C4801,";",'DOHKAP 3'!D4801,";",'DOHKAP 3'!E4801,";",'DOHKAP 3'!F4801,";",'DOHKAP 3'!G4801,";",ROUND('DOHKAP 3'!H4801,2),";",ROUND('DOHKAP 3'!I4801,2),";",'DOHKAP 3'!J4801,";",'DOHKAP 3'!K4801),"")</f>
        <v/>
      </c>
    </row>
    <row r="4802" spans="1:1" x14ac:dyDescent="0.25">
      <c r="A4802" t="str">
        <f>IF('DOHKAP 3'!A4802&lt;&gt;"",_xlfn.CONCAT(TEXT(DAY('DOHKAP 3'!A4802),"00")&amp;"."&amp;TEXT(MONTH('DOHKAP 3'!A4802),"00")&amp;"."&amp;YEAR('DOHKAP 3'!A4802),";",'DOHKAP 3'!B4802,,";",'DOHKAP 3'!C4802,";",'DOHKAP 3'!D4802,";",'DOHKAP 3'!E4802,";",'DOHKAP 3'!F4802,";",'DOHKAP 3'!G4802,";",ROUND('DOHKAP 3'!H4802,2),";",ROUND('DOHKAP 3'!I4802,2),";",'DOHKAP 3'!J4802,";",'DOHKAP 3'!K4802),"")</f>
        <v/>
      </c>
    </row>
    <row r="4803" spans="1:1" x14ac:dyDescent="0.25">
      <c r="A4803" t="str">
        <f>IF('DOHKAP 3'!A4803&lt;&gt;"",_xlfn.CONCAT(TEXT(DAY('DOHKAP 3'!A4803),"00")&amp;"."&amp;TEXT(MONTH('DOHKAP 3'!A4803),"00")&amp;"."&amp;YEAR('DOHKAP 3'!A4803),";",'DOHKAP 3'!B4803,,";",'DOHKAP 3'!C4803,";",'DOHKAP 3'!D4803,";",'DOHKAP 3'!E4803,";",'DOHKAP 3'!F4803,";",'DOHKAP 3'!G4803,";",ROUND('DOHKAP 3'!H4803,2),";",ROUND('DOHKAP 3'!I4803,2),";",'DOHKAP 3'!J4803,";",'DOHKAP 3'!K4803),"")</f>
        <v/>
      </c>
    </row>
    <row r="4804" spans="1:1" x14ac:dyDescent="0.25">
      <c r="A4804" t="str">
        <f>IF('DOHKAP 3'!A4804&lt;&gt;"",_xlfn.CONCAT(TEXT(DAY('DOHKAP 3'!A4804),"00")&amp;"."&amp;TEXT(MONTH('DOHKAP 3'!A4804),"00")&amp;"."&amp;YEAR('DOHKAP 3'!A4804),";",'DOHKAP 3'!B4804,,";",'DOHKAP 3'!C4804,";",'DOHKAP 3'!D4804,";",'DOHKAP 3'!E4804,";",'DOHKAP 3'!F4804,";",'DOHKAP 3'!G4804,";",ROUND('DOHKAP 3'!H4804,2),";",ROUND('DOHKAP 3'!I4804,2),";",'DOHKAP 3'!J4804,";",'DOHKAP 3'!K4804),"")</f>
        <v/>
      </c>
    </row>
    <row r="4805" spans="1:1" x14ac:dyDescent="0.25">
      <c r="A4805" t="str">
        <f>IF('DOHKAP 3'!A4805&lt;&gt;"",_xlfn.CONCAT(TEXT(DAY('DOHKAP 3'!A4805),"00")&amp;"."&amp;TEXT(MONTH('DOHKAP 3'!A4805),"00")&amp;"."&amp;YEAR('DOHKAP 3'!A4805),";",'DOHKAP 3'!B4805,,";",'DOHKAP 3'!C4805,";",'DOHKAP 3'!D4805,";",'DOHKAP 3'!E4805,";",'DOHKAP 3'!F4805,";",'DOHKAP 3'!G4805,";",ROUND('DOHKAP 3'!H4805,2),";",ROUND('DOHKAP 3'!I4805,2),";",'DOHKAP 3'!J4805,";",'DOHKAP 3'!K4805),"")</f>
        <v/>
      </c>
    </row>
    <row r="4806" spans="1:1" x14ac:dyDescent="0.25">
      <c r="A4806" t="str">
        <f>IF('DOHKAP 3'!A4806&lt;&gt;"",_xlfn.CONCAT(TEXT(DAY('DOHKAP 3'!A4806),"00")&amp;"."&amp;TEXT(MONTH('DOHKAP 3'!A4806),"00")&amp;"."&amp;YEAR('DOHKAP 3'!A4806),";",'DOHKAP 3'!B4806,,";",'DOHKAP 3'!C4806,";",'DOHKAP 3'!D4806,";",'DOHKAP 3'!E4806,";",'DOHKAP 3'!F4806,";",'DOHKAP 3'!G4806,";",ROUND('DOHKAP 3'!H4806,2),";",ROUND('DOHKAP 3'!I4806,2),";",'DOHKAP 3'!J4806,";",'DOHKAP 3'!K4806),"")</f>
        <v/>
      </c>
    </row>
    <row r="4807" spans="1:1" x14ac:dyDescent="0.25">
      <c r="A4807" t="str">
        <f>IF('DOHKAP 3'!A4807&lt;&gt;"",_xlfn.CONCAT(TEXT(DAY('DOHKAP 3'!A4807),"00")&amp;"."&amp;TEXT(MONTH('DOHKAP 3'!A4807),"00")&amp;"."&amp;YEAR('DOHKAP 3'!A4807),";",'DOHKAP 3'!B4807,,";",'DOHKAP 3'!C4807,";",'DOHKAP 3'!D4807,";",'DOHKAP 3'!E4807,";",'DOHKAP 3'!F4807,";",'DOHKAP 3'!G4807,";",ROUND('DOHKAP 3'!H4807,2),";",ROUND('DOHKAP 3'!I4807,2),";",'DOHKAP 3'!J4807,";",'DOHKAP 3'!K4807),"")</f>
        <v/>
      </c>
    </row>
    <row r="4808" spans="1:1" x14ac:dyDescent="0.25">
      <c r="A4808" t="str">
        <f>IF('DOHKAP 3'!A4808&lt;&gt;"",_xlfn.CONCAT(TEXT(DAY('DOHKAP 3'!A4808),"00")&amp;"."&amp;TEXT(MONTH('DOHKAP 3'!A4808),"00")&amp;"."&amp;YEAR('DOHKAP 3'!A4808),";",'DOHKAP 3'!B4808,,";",'DOHKAP 3'!C4808,";",'DOHKAP 3'!D4808,";",'DOHKAP 3'!E4808,";",'DOHKAP 3'!F4808,";",'DOHKAP 3'!G4808,";",ROUND('DOHKAP 3'!H4808,2),";",ROUND('DOHKAP 3'!I4808,2),";",'DOHKAP 3'!J4808,";",'DOHKAP 3'!K4808),"")</f>
        <v/>
      </c>
    </row>
    <row r="4809" spans="1:1" x14ac:dyDescent="0.25">
      <c r="A4809" t="str">
        <f>IF('DOHKAP 3'!A4809&lt;&gt;"",_xlfn.CONCAT(TEXT(DAY('DOHKAP 3'!A4809),"00")&amp;"."&amp;TEXT(MONTH('DOHKAP 3'!A4809),"00")&amp;"."&amp;YEAR('DOHKAP 3'!A4809),";",'DOHKAP 3'!B4809,,";",'DOHKAP 3'!C4809,";",'DOHKAP 3'!D4809,";",'DOHKAP 3'!E4809,";",'DOHKAP 3'!F4809,";",'DOHKAP 3'!G4809,";",ROUND('DOHKAP 3'!H4809,2),";",ROUND('DOHKAP 3'!I4809,2),";",'DOHKAP 3'!J4809,";",'DOHKAP 3'!K4809),"")</f>
        <v/>
      </c>
    </row>
    <row r="4810" spans="1:1" x14ac:dyDescent="0.25">
      <c r="A4810" t="str">
        <f>IF('DOHKAP 3'!A4810&lt;&gt;"",_xlfn.CONCAT(TEXT(DAY('DOHKAP 3'!A4810),"00")&amp;"."&amp;TEXT(MONTH('DOHKAP 3'!A4810),"00")&amp;"."&amp;YEAR('DOHKAP 3'!A4810),";",'DOHKAP 3'!B4810,,";",'DOHKAP 3'!C4810,";",'DOHKAP 3'!D4810,";",'DOHKAP 3'!E4810,";",'DOHKAP 3'!F4810,";",'DOHKAP 3'!G4810,";",ROUND('DOHKAP 3'!H4810,2),";",ROUND('DOHKAP 3'!I4810,2),";",'DOHKAP 3'!J4810,";",'DOHKAP 3'!K4810),"")</f>
        <v/>
      </c>
    </row>
    <row r="4811" spans="1:1" x14ac:dyDescent="0.25">
      <c r="A4811" t="str">
        <f>IF('DOHKAP 3'!A4811&lt;&gt;"",_xlfn.CONCAT(TEXT(DAY('DOHKAP 3'!A4811),"00")&amp;"."&amp;TEXT(MONTH('DOHKAP 3'!A4811),"00")&amp;"."&amp;YEAR('DOHKAP 3'!A4811),";",'DOHKAP 3'!B4811,,";",'DOHKAP 3'!C4811,";",'DOHKAP 3'!D4811,";",'DOHKAP 3'!E4811,";",'DOHKAP 3'!F4811,";",'DOHKAP 3'!G4811,";",ROUND('DOHKAP 3'!H4811,2),";",ROUND('DOHKAP 3'!I4811,2),";",'DOHKAP 3'!J4811,";",'DOHKAP 3'!K4811),"")</f>
        <v/>
      </c>
    </row>
    <row r="4812" spans="1:1" x14ac:dyDescent="0.25">
      <c r="A4812" t="str">
        <f>IF('DOHKAP 3'!A4812&lt;&gt;"",_xlfn.CONCAT(TEXT(DAY('DOHKAP 3'!A4812),"00")&amp;"."&amp;TEXT(MONTH('DOHKAP 3'!A4812),"00")&amp;"."&amp;YEAR('DOHKAP 3'!A4812),";",'DOHKAP 3'!B4812,,";",'DOHKAP 3'!C4812,";",'DOHKAP 3'!D4812,";",'DOHKAP 3'!E4812,";",'DOHKAP 3'!F4812,";",'DOHKAP 3'!G4812,";",ROUND('DOHKAP 3'!H4812,2),";",ROUND('DOHKAP 3'!I4812,2),";",'DOHKAP 3'!J4812,";",'DOHKAP 3'!K4812),"")</f>
        <v/>
      </c>
    </row>
    <row r="4813" spans="1:1" x14ac:dyDescent="0.25">
      <c r="A4813" t="str">
        <f>IF('DOHKAP 3'!A4813&lt;&gt;"",_xlfn.CONCAT(TEXT(DAY('DOHKAP 3'!A4813),"00")&amp;"."&amp;TEXT(MONTH('DOHKAP 3'!A4813),"00")&amp;"."&amp;YEAR('DOHKAP 3'!A4813),";",'DOHKAP 3'!B4813,,";",'DOHKAP 3'!C4813,";",'DOHKAP 3'!D4813,";",'DOHKAP 3'!E4813,";",'DOHKAP 3'!F4813,";",'DOHKAP 3'!G4813,";",ROUND('DOHKAP 3'!H4813,2),";",ROUND('DOHKAP 3'!I4813,2),";",'DOHKAP 3'!J4813,";",'DOHKAP 3'!K4813),"")</f>
        <v/>
      </c>
    </row>
    <row r="4814" spans="1:1" x14ac:dyDescent="0.25">
      <c r="A4814" t="str">
        <f>IF('DOHKAP 3'!A4814&lt;&gt;"",_xlfn.CONCAT(TEXT(DAY('DOHKAP 3'!A4814),"00")&amp;"."&amp;TEXT(MONTH('DOHKAP 3'!A4814),"00")&amp;"."&amp;YEAR('DOHKAP 3'!A4814),";",'DOHKAP 3'!B4814,,";",'DOHKAP 3'!C4814,";",'DOHKAP 3'!D4814,";",'DOHKAP 3'!E4814,";",'DOHKAP 3'!F4814,";",'DOHKAP 3'!G4814,";",ROUND('DOHKAP 3'!H4814,2),";",ROUND('DOHKAP 3'!I4814,2),";",'DOHKAP 3'!J4814,";",'DOHKAP 3'!K4814),"")</f>
        <v/>
      </c>
    </row>
    <row r="4815" spans="1:1" x14ac:dyDescent="0.25">
      <c r="A4815" t="str">
        <f>IF('DOHKAP 3'!A4815&lt;&gt;"",_xlfn.CONCAT(TEXT(DAY('DOHKAP 3'!A4815),"00")&amp;"."&amp;TEXT(MONTH('DOHKAP 3'!A4815),"00")&amp;"."&amp;YEAR('DOHKAP 3'!A4815),";",'DOHKAP 3'!B4815,,";",'DOHKAP 3'!C4815,";",'DOHKAP 3'!D4815,";",'DOHKAP 3'!E4815,";",'DOHKAP 3'!F4815,";",'DOHKAP 3'!G4815,";",ROUND('DOHKAP 3'!H4815,2),";",ROUND('DOHKAP 3'!I4815,2),";",'DOHKAP 3'!J4815,";",'DOHKAP 3'!K4815),"")</f>
        <v/>
      </c>
    </row>
    <row r="4816" spans="1:1" x14ac:dyDescent="0.25">
      <c r="A4816" t="str">
        <f>IF('DOHKAP 3'!A4816&lt;&gt;"",_xlfn.CONCAT(TEXT(DAY('DOHKAP 3'!A4816),"00")&amp;"."&amp;TEXT(MONTH('DOHKAP 3'!A4816),"00")&amp;"."&amp;YEAR('DOHKAP 3'!A4816),";",'DOHKAP 3'!B4816,,";",'DOHKAP 3'!C4816,";",'DOHKAP 3'!D4816,";",'DOHKAP 3'!E4816,";",'DOHKAP 3'!F4816,";",'DOHKAP 3'!G4816,";",ROUND('DOHKAP 3'!H4816,2),";",ROUND('DOHKAP 3'!I4816,2),";",'DOHKAP 3'!J4816,";",'DOHKAP 3'!K4816),"")</f>
        <v/>
      </c>
    </row>
    <row r="4817" spans="1:1" x14ac:dyDescent="0.25">
      <c r="A4817" t="str">
        <f>IF('DOHKAP 3'!A4817&lt;&gt;"",_xlfn.CONCAT(TEXT(DAY('DOHKAP 3'!A4817),"00")&amp;"."&amp;TEXT(MONTH('DOHKAP 3'!A4817),"00")&amp;"."&amp;YEAR('DOHKAP 3'!A4817),";",'DOHKAP 3'!B4817,,";",'DOHKAP 3'!C4817,";",'DOHKAP 3'!D4817,";",'DOHKAP 3'!E4817,";",'DOHKAP 3'!F4817,";",'DOHKAP 3'!G4817,";",ROUND('DOHKAP 3'!H4817,2),";",ROUND('DOHKAP 3'!I4817,2),";",'DOHKAP 3'!J4817,";",'DOHKAP 3'!K4817),"")</f>
        <v/>
      </c>
    </row>
    <row r="4818" spans="1:1" x14ac:dyDescent="0.25">
      <c r="A4818" t="str">
        <f>IF('DOHKAP 3'!A4818&lt;&gt;"",_xlfn.CONCAT(TEXT(DAY('DOHKAP 3'!A4818),"00")&amp;"."&amp;TEXT(MONTH('DOHKAP 3'!A4818),"00")&amp;"."&amp;YEAR('DOHKAP 3'!A4818),";",'DOHKAP 3'!B4818,,";",'DOHKAP 3'!C4818,";",'DOHKAP 3'!D4818,";",'DOHKAP 3'!E4818,";",'DOHKAP 3'!F4818,";",'DOHKAP 3'!G4818,";",ROUND('DOHKAP 3'!H4818,2),";",ROUND('DOHKAP 3'!I4818,2),";",'DOHKAP 3'!J4818,";",'DOHKAP 3'!K4818),"")</f>
        <v/>
      </c>
    </row>
    <row r="4819" spans="1:1" x14ac:dyDescent="0.25">
      <c r="A4819" t="str">
        <f>IF('DOHKAP 3'!A4819&lt;&gt;"",_xlfn.CONCAT(TEXT(DAY('DOHKAP 3'!A4819),"00")&amp;"."&amp;TEXT(MONTH('DOHKAP 3'!A4819),"00")&amp;"."&amp;YEAR('DOHKAP 3'!A4819),";",'DOHKAP 3'!B4819,,";",'DOHKAP 3'!C4819,";",'DOHKAP 3'!D4819,";",'DOHKAP 3'!E4819,";",'DOHKAP 3'!F4819,";",'DOHKAP 3'!G4819,";",ROUND('DOHKAP 3'!H4819,2),";",ROUND('DOHKAP 3'!I4819,2),";",'DOHKAP 3'!J4819,";",'DOHKAP 3'!K4819),"")</f>
        <v/>
      </c>
    </row>
    <row r="4820" spans="1:1" x14ac:dyDescent="0.25">
      <c r="A4820" t="str">
        <f>IF('DOHKAP 3'!A4820&lt;&gt;"",_xlfn.CONCAT(TEXT(DAY('DOHKAP 3'!A4820),"00")&amp;"."&amp;TEXT(MONTH('DOHKAP 3'!A4820),"00")&amp;"."&amp;YEAR('DOHKAP 3'!A4820),";",'DOHKAP 3'!B4820,,";",'DOHKAP 3'!C4820,";",'DOHKAP 3'!D4820,";",'DOHKAP 3'!E4820,";",'DOHKAP 3'!F4820,";",'DOHKAP 3'!G4820,";",ROUND('DOHKAP 3'!H4820,2),";",ROUND('DOHKAP 3'!I4820,2),";",'DOHKAP 3'!J4820,";",'DOHKAP 3'!K4820),"")</f>
        <v/>
      </c>
    </row>
    <row r="4821" spans="1:1" x14ac:dyDescent="0.25">
      <c r="A4821" t="str">
        <f>IF('DOHKAP 3'!A4821&lt;&gt;"",_xlfn.CONCAT(TEXT(DAY('DOHKAP 3'!A4821),"00")&amp;"."&amp;TEXT(MONTH('DOHKAP 3'!A4821),"00")&amp;"."&amp;YEAR('DOHKAP 3'!A4821),";",'DOHKAP 3'!B4821,,";",'DOHKAP 3'!C4821,";",'DOHKAP 3'!D4821,";",'DOHKAP 3'!E4821,";",'DOHKAP 3'!F4821,";",'DOHKAP 3'!G4821,";",ROUND('DOHKAP 3'!H4821,2),";",ROUND('DOHKAP 3'!I4821,2),";",'DOHKAP 3'!J4821,";",'DOHKAP 3'!K4821),"")</f>
        <v/>
      </c>
    </row>
    <row r="4822" spans="1:1" x14ac:dyDescent="0.25">
      <c r="A4822" t="str">
        <f>IF('DOHKAP 3'!A4822&lt;&gt;"",_xlfn.CONCAT(TEXT(DAY('DOHKAP 3'!A4822),"00")&amp;"."&amp;TEXT(MONTH('DOHKAP 3'!A4822),"00")&amp;"."&amp;YEAR('DOHKAP 3'!A4822),";",'DOHKAP 3'!B4822,,";",'DOHKAP 3'!C4822,";",'DOHKAP 3'!D4822,";",'DOHKAP 3'!E4822,";",'DOHKAP 3'!F4822,";",'DOHKAP 3'!G4822,";",ROUND('DOHKAP 3'!H4822,2),";",ROUND('DOHKAP 3'!I4822,2),";",'DOHKAP 3'!J4822,";",'DOHKAP 3'!K4822),"")</f>
        <v/>
      </c>
    </row>
    <row r="4823" spans="1:1" x14ac:dyDescent="0.25">
      <c r="A4823" t="str">
        <f>IF('DOHKAP 3'!A4823&lt;&gt;"",_xlfn.CONCAT(TEXT(DAY('DOHKAP 3'!A4823),"00")&amp;"."&amp;TEXT(MONTH('DOHKAP 3'!A4823),"00")&amp;"."&amp;YEAR('DOHKAP 3'!A4823),";",'DOHKAP 3'!B4823,,";",'DOHKAP 3'!C4823,";",'DOHKAP 3'!D4823,";",'DOHKAP 3'!E4823,";",'DOHKAP 3'!F4823,";",'DOHKAP 3'!G4823,";",ROUND('DOHKAP 3'!H4823,2),";",ROUND('DOHKAP 3'!I4823,2),";",'DOHKAP 3'!J4823,";",'DOHKAP 3'!K4823),"")</f>
        <v/>
      </c>
    </row>
    <row r="4824" spans="1:1" x14ac:dyDescent="0.25">
      <c r="A4824" t="str">
        <f>IF('DOHKAP 3'!A4824&lt;&gt;"",_xlfn.CONCAT(TEXT(DAY('DOHKAP 3'!A4824),"00")&amp;"."&amp;TEXT(MONTH('DOHKAP 3'!A4824),"00")&amp;"."&amp;YEAR('DOHKAP 3'!A4824),";",'DOHKAP 3'!B4824,,";",'DOHKAP 3'!C4824,";",'DOHKAP 3'!D4824,";",'DOHKAP 3'!E4824,";",'DOHKAP 3'!F4824,";",'DOHKAP 3'!G4824,";",ROUND('DOHKAP 3'!H4824,2),";",ROUND('DOHKAP 3'!I4824,2),";",'DOHKAP 3'!J4824,";",'DOHKAP 3'!K4824),"")</f>
        <v/>
      </c>
    </row>
    <row r="4825" spans="1:1" x14ac:dyDescent="0.25">
      <c r="A4825" t="str">
        <f>IF('DOHKAP 3'!A4825&lt;&gt;"",_xlfn.CONCAT(TEXT(DAY('DOHKAP 3'!A4825),"00")&amp;"."&amp;TEXT(MONTH('DOHKAP 3'!A4825),"00")&amp;"."&amp;YEAR('DOHKAP 3'!A4825),";",'DOHKAP 3'!B4825,,";",'DOHKAP 3'!C4825,";",'DOHKAP 3'!D4825,";",'DOHKAP 3'!E4825,";",'DOHKAP 3'!F4825,";",'DOHKAP 3'!G4825,";",ROUND('DOHKAP 3'!H4825,2),";",ROUND('DOHKAP 3'!I4825,2),";",'DOHKAP 3'!J4825,";",'DOHKAP 3'!K4825),"")</f>
        <v/>
      </c>
    </row>
    <row r="4826" spans="1:1" x14ac:dyDescent="0.25">
      <c r="A4826" t="str">
        <f>IF('DOHKAP 3'!A4826&lt;&gt;"",_xlfn.CONCAT(TEXT(DAY('DOHKAP 3'!A4826),"00")&amp;"."&amp;TEXT(MONTH('DOHKAP 3'!A4826),"00")&amp;"."&amp;YEAR('DOHKAP 3'!A4826),";",'DOHKAP 3'!B4826,,";",'DOHKAP 3'!C4826,";",'DOHKAP 3'!D4826,";",'DOHKAP 3'!E4826,";",'DOHKAP 3'!F4826,";",'DOHKAP 3'!G4826,";",ROUND('DOHKAP 3'!H4826,2),";",ROUND('DOHKAP 3'!I4826,2),";",'DOHKAP 3'!J4826,";",'DOHKAP 3'!K4826),"")</f>
        <v/>
      </c>
    </row>
    <row r="4827" spans="1:1" x14ac:dyDescent="0.25">
      <c r="A4827" t="str">
        <f>IF('DOHKAP 3'!A4827&lt;&gt;"",_xlfn.CONCAT(TEXT(DAY('DOHKAP 3'!A4827),"00")&amp;"."&amp;TEXT(MONTH('DOHKAP 3'!A4827),"00")&amp;"."&amp;YEAR('DOHKAP 3'!A4827),";",'DOHKAP 3'!B4827,,";",'DOHKAP 3'!C4827,";",'DOHKAP 3'!D4827,";",'DOHKAP 3'!E4827,";",'DOHKAP 3'!F4827,";",'DOHKAP 3'!G4827,";",ROUND('DOHKAP 3'!H4827,2),";",ROUND('DOHKAP 3'!I4827,2),";",'DOHKAP 3'!J4827,";",'DOHKAP 3'!K4827),"")</f>
        <v/>
      </c>
    </row>
    <row r="4828" spans="1:1" x14ac:dyDescent="0.25">
      <c r="A4828" t="str">
        <f>IF('DOHKAP 3'!A4828&lt;&gt;"",_xlfn.CONCAT(TEXT(DAY('DOHKAP 3'!A4828),"00")&amp;"."&amp;TEXT(MONTH('DOHKAP 3'!A4828),"00")&amp;"."&amp;YEAR('DOHKAP 3'!A4828),";",'DOHKAP 3'!B4828,,";",'DOHKAP 3'!C4828,";",'DOHKAP 3'!D4828,";",'DOHKAP 3'!E4828,";",'DOHKAP 3'!F4828,";",'DOHKAP 3'!G4828,";",ROUND('DOHKAP 3'!H4828,2),";",ROUND('DOHKAP 3'!I4828,2),";",'DOHKAP 3'!J4828,";",'DOHKAP 3'!K4828),"")</f>
        <v/>
      </c>
    </row>
    <row r="4829" spans="1:1" x14ac:dyDescent="0.25">
      <c r="A4829" t="str">
        <f>IF('DOHKAP 3'!A4829&lt;&gt;"",_xlfn.CONCAT(TEXT(DAY('DOHKAP 3'!A4829),"00")&amp;"."&amp;TEXT(MONTH('DOHKAP 3'!A4829),"00")&amp;"."&amp;YEAR('DOHKAP 3'!A4829),";",'DOHKAP 3'!B4829,,";",'DOHKAP 3'!C4829,";",'DOHKAP 3'!D4829,";",'DOHKAP 3'!E4829,";",'DOHKAP 3'!F4829,";",'DOHKAP 3'!G4829,";",ROUND('DOHKAP 3'!H4829,2),";",ROUND('DOHKAP 3'!I4829,2),";",'DOHKAP 3'!J4829,";",'DOHKAP 3'!K4829),"")</f>
        <v/>
      </c>
    </row>
    <row r="4830" spans="1:1" x14ac:dyDescent="0.25">
      <c r="A4830" t="str">
        <f>IF('DOHKAP 3'!A4830&lt;&gt;"",_xlfn.CONCAT(TEXT(DAY('DOHKAP 3'!A4830),"00")&amp;"."&amp;TEXT(MONTH('DOHKAP 3'!A4830),"00")&amp;"."&amp;YEAR('DOHKAP 3'!A4830),";",'DOHKAP 3'!B4830,,";",'DOHKAP 3'!C4830,";",'DOHKAP 3'!D4830,";",'DOHKAP 3'!E4830,";",'DOHKAP 3'!F4830,";",'DOHKAP 3'!G4830,";",ROUND('DOHKAP 3'!H4830,2),";",ROUND('DOHKAP 3'!I4830,2),";",'DOHKAP 3'!J4830,";",'DOHKAP 3'!K4830),"")</f>
        <v/>
      </c>
    </row>
    <row r="4831" spans="1:1" x14ac:dyDescent="0.25">
      <c r="A4831" t="str">
        <f>IF('DOHKAP 3'!A4831&lt;&gt;"",_xlfn.CONCAT(TEXT(DAY('DOHKAP 3'!A4831),"00")&amp;"."&amp;TEXT(MONTH('DOHKAP 3'!A4831),"00")&amp;"."&amp;YEAR('DOHKAP 3'!A4831),";",'DOHKAP 3'!B4831,,";",'DOHKAP 3'!C4831,";",'DOHKAP 3'!D4831,";",'DOHKAP 3'!E4831,";",'DOHKAP 3'!F4831,";",'DOHKAP 3'!G4831,";",ROUND('DOHKAP 3'!H4831,2),";",ROUND('DOHKAP 3'!I4831,2),";",'DOHKAP 3'!J4831,";",'DOHKAP 3'!K4831),"")</f>
        <v/>
      </c>
    </row>
    <row r="4832" spans="1:1" x14ac:dyDescent="0.25">
      <c r="A4832" t="str">
        <f>IF('DOHKAP 3'!A4832&lt;&gt;"",_xlfn.CONCAT(TEXT(DAY('DOHKAP 3'!A4832),"00")&amp;"."&amp;TEXT(MONTH('DOHKAP 3'!A4832),"00")&amp;"."&amp;YEAR('DOHKAP 3'!A4832),";",'DOHKAP 3'!B4832,,";",'DOHKAP 3'!C4832,";",'DOHKAP 3'!D4832,";",'DOHKAP 3'!E4832,";",'DOHKAP 3'!F4832,";",'DOHKAP 3'!G4832,";",ROUND('DOHKAP 3'!H4832,2),";",ROUND('DOHKAP 3'!I4832,2),";",'DOHKAP 3'!J4832,";",'DOHKAP 3'!K4832),"")</f>
        <v/>
      </c>
    </row>
    <row r="4833" spans="1:1" x14ac:dyDescent="0.25">
      <c r="A4833" t="str">
        <f>IF('DOHKAP 3'!A4833&lt;&gt;"",_xlfn.CONCAT(TEXT(DAY('DOHKAP 3'!A4833),"00")&amp;"."&amp;TEXT(MONTH('DOHKAP 3'!A4833),"00")&amp;"."&amp;YEAR('DOHKAP 3'!A4833),";",'DOHKAP 3'!B4833,,";",'DOHKAP 3'!C4833,";",'DOHKAP 3'!D4833,";",'DOHKAP 3'!E4833,";",'DOHKAP 3'!F4833,";",'DOHKAP 3'!G4833,";",ROUND('DOHKAP 3'!H4833,2),";",ROUND('DOHKAP 3'!I4833,2),";",'DOHKAP 3'!J4833,";",'DOHKAP 3'!K4833),"")</f>
        <v/>
      </c>
    </row>
    <row r="4834" spans="1:1" x14ac:dyDescent="0.25">
      <c r="A4834" t="str">
        <f>IF('DOHKAP 3'!A4834&lt;&gt;"",_xlfn.CONCAT(TEXT(DAY('DOHKAP 3'!A4834),"00")&amp;"."&amp;TEXT(MONTH('DOHKAP 3'!A4834),"00")&amp;"."&amp;YEAR('DOHKAP 3'!A4834),";",'DOHKAP 3'!B4834,,";",'DOHKAP 3'!C4834,";",'DOHKAP 3'!D4834,";",'DOHKAP 3'!E4834,";",'DOHKAP 3'!F4834,";",'DOHKAP 3'!G4834,";",ROUND('DOHKAP 3'!H4834,2),";",ROUND('DOHKAP 3'!I4834,2),";",'DOHKAP 3'!J4834,";",'DOHKAP 3'!K4834),"")</f>
        <v/>
      </c>
    </row>
    <row r="4835" spans="1:1" x14ac:dyDescent="0.25">
      <c r="A4835" t="str">
        <f>IF('DOHKAP 3'!A4835&lt;&gt;"",_xlfn.CONCAT(TEXT(DAY('DOHKAP 3'!A4835),"00")&amp;"."&amp;TEXT(MONTH('DOHKAP 3'!A4835),"00")&amp;"."&amp;YEAR('DOHKAP 3'!A4835),";",'DOHKAP 3'!B4835,,";",'DOHKAP 3'!C4835,";",'DOHKAP 3'!D4835,";",'DOHKAP 3'!E4835,";",'DOHKAP 3'!F4835,";",'DOHKAP 3'!G4835,";",ROUND('DOHKAP 3'!H4835,2),";",ROUND('DOHKAP 3'!I4835,2),";",'DOHKAP 3'!J4835,";",'DOHKAP 3'!K4835),"")</f>
        <v/>
      </c>
    </row>
    <row r="4836" spans="1:1" x14ac:dyDescent="0.25">
      <c r="A4836" t="str">
        <f>IF('DOHKAP 3'!A4836&lt;&gt;"",_xlfn.CONCAT(TEXT(DAY('DOHKAP 3'!A4836),"00")&amp;"."&amp;TEXT(MONTH('DOHKAP 3'!A4836),"00")&amp;"."&amp;YEAR('DOHKAP 3'!A4836),";",'DOHKAP 3'!B4836,,";",'DOHKAP 3'!C4836,";",'DOHKAP 3'!D4836,";",'DOHKAP 3'!E4836,";",'DOHKAP 3'!F4836,";",'DOHKAP 3'!G4836,";",ROUND('DOHKAP 3'!H4836,2),";",ROUND('DOHKAP 3'!I4836,2),";",'DOHKAP 3'!J4836,";",'DOHKAP 3'!K4836),"")</f>
        <v/>
      </c>
    </row>
    <row r="4837" spans="1:1" x14ac:dyDescent="0.25">
      <c r="A4837" t="str">
        <f>IF('DOHKAP 3'!A4837&lt;&gt;"",_xlfn.CONCAT(TEXT(DAY('DOHKAP 3'!A4837),"00")&amp;"."&amp;TEXT(MONTH('DOHKAP 3'!A4837),"00")&amp;"."&amp;YEAR('DOHKAP 3'!A4837),";",'DOHKAP 3'!B4837,,";",'DOHKAP 3'!C4837,";",'DOHKAP 3'!D4837,";",'DOHKAP 3'!E4837,";",'DOHKAP 3'!F4837,";",'DOHKAP 3'!G4837,";",ROUND('DOHKAP 3'!H4837,2),";",ROUND('DOHKAP 3'!I4837,2),";",'DOHKAP 3'!J4837,";",'DOHKAP 3'!K4837),"")</f>
        <v/>
      </c>
    </row>
    <row r="4838" spans="1:1" x14ac:dyDescent="0.25">
      <c r="A4838" t="str">
        <f>IF('DOHKAP 3'!A4838&lt;&gt;"",_xlfn.CONCAT(TEXT(DAY('DOHKAP 3'!A4838),"00")&amp;"."&amp;TEXT(MONTH('DOHKAP 3'!A4838),"00")&amp;"."&amp;YEAR('DOHKAP 3'!A4838),";",'DOHKAP 3'!B4838,,";",'DOHKAP 3'!C4838,";",'DOHKAP 3'!D4838,";",'DOHKAP 3'!E4838,";",'DOHKAP 3'!F4838,";",'DOHKAP 3'!G4838,";",ROUND('DOHKAP 3'!H4838,2),";",ROUND('DOHKAP 3'!I4838,2),";",'DOHKAP 3'!J4838,";",'DOHKAP 3'!K4838),"")</f>
        <v/>
      </c>
    </row>
    <row r="4839" spans="1:1" x14ac:dyDescent="0.25">
      <c r="A4839" t="str">
        <f>IF('DOHKAP 3'!A4839&lt;&gt;"",_xlfn.CONCAT(TEXT(DAY('DOHKAP 3'!A4839),"00")&amp;"."&amp;TEXT(MONTH('DOHKAP 3'!A4839),"00")&amp;"."&amp;YEAR('DOHKAP 3'!A4839),";",'DOHKAP 3'!B4839,,";",'DOHKAP 3'!C4839,";",'DOHKAP 3'!D4839,";",'DOHKAP 3'!E4839,";",'DOHKAP 3'!F4839,";",'DOHKAP 3'!G4839,";",ROUND('DOHKAP 3'!H4839,2),";",ROUND('DOHKAP 3'!I4839,2),";",'DOHKAP 3'!J4839,";",'DOHKAP 3'!K4839),"")</f>
        <v/>
      </c>
    </row>
    <row r="4840" spans="1:1" x14ac:dyDescent="0.25">
      <c r="A4840" t="str">
        <f>IF('DOHKAP 3'!A4840&lt;&gt;"",_xlfn.CONCAT(TEXT(DAY('DOHKAP 3'!A4840),"00")&amp;"."&amp;TEXT(MONTH('DOHKAP 3'!A4840),"00")&amp;"."&amp;YEAR('DOHKAP 3'!A4840),";",'DOHKAP 3'!B4840,,";",'DOHKAP 3'!C4840,";",'DOHKAP 3'!D4840,";",'DOHKAP 3'!E4840,";",'DOHKAP 3'!F4840,";",'DOHKAP 3'!G4840,";",ROUND('DOHKAP 3'!H4840,2),";",ROUND('DOHKAP 3'!I4840,2),";",'DOHKAP 3'!J4840,";",'DOHKAP 3'!K4840),"")</f>
        <v/>
      </c>
    </row>
    <row r="4841" spans="1:1" x14ac:dyDescent="0.25">
      <c r="A4841" t="str">
        <f>IF('DOHKAP 3'!A4841&lt;&gt;"",_xlfn.CONCAT(TEXT(DAY('DOHKAP 3'!A4841),"00")&amp;"."&amp;TEXT(MONTH('DOHKAP 3'!A4841),"00")&amp;"."&amp;YEAR('DOHKAP 3'!A4841),";",'DOHKAP 3'!B4841,,";",'DOHKAP 3'!C4841,";",'DOHKAP 3'!D4841,";",'DOHKAP 3'!E4841,";",'DOHKAP 3'!F4841,";",'DOHKAP 3'!G4841,";",ROUND('DOHKAP 3'!H4841,2),";",ROUND('DOHKAP 3'!I4841,2),";",'DOHKAP 3'!J4841,";",'DOHKAP 3'!K4841),"")</f>
        <v/>
      </c>
    </row>
    <row r="4842" spans="1:1" x14ac:dyDescent="0.25">
      <c r="A4842" t="str">
        <f>IF('DOHKAP 3'!A4842&lt;&gt;"",_xlfn.CONCAT(TEXT(DAY('DOHKAP 3'!A4842),"00")&amp;"."&amp;TEXT(MONTH('DOHKAP 3'!A4842),"00")&amp;"."&amp;YEAR('DOHKAP 3'!A4842),";",'DOHKAP 3'!B4842,,";",'DOHKAP 3'!C4842,";",'DOHKAP 3'!D4842,";",'DOHKAP 3'!E4842,";",'DOHKAP 3'!F4842,";",'DOHKAP 3'!G4842,";",ROUND('DOHKAP 3'!H4842,2),";",ROUND('DOHKAP 3'!I4842,2),";",'DOHKAP 3'!J4842,";",'DOHKAP 3'!K4842),"")</f>
        <v/>
      </c>
    </row>
    <row r="4843" spans="1:1" x14ac:dyDescent="0.25">
      <c r="A4843" t="str">
        <f>IF('DOHKAP 3'!A4843&lt;&gt;"",_xlfn.CONCAT(TEXT(DAY('DOHKAP 3'!A4843),"00")&amp;"."&amp;TEXT(MONTH('DOHKAP 3'!A4843),"00")&amp;"."&amp;YEAR('DOHKAP 3'!A4843),";",'DOHKAP 3'!B4843,,";",'DOHKAP 3'!C4843,";",'DOHKAP 3'!D4843,";",'DOHKAP 3'!E4843,";",'DOHKAP 3'!F4843,";",'DOHKAP 3'!G4843,";",ROUND('DOHKAP 3'!H4843,2),";",ROUND('DOHKAP 3'!I4843,2),";",'DOHKAP 3'!J4843,";",'DOHKAP 3'!K4843),"")</f>
        <v/>
      </c>
    </row>
    <row r="4844" spans="1:1" x14ac:dyDescent="0.25">
      <c r="A4844" t="str">
        <f>IF('DOHKAP 3'!A4844&lt;&gt;"",_xlfn.CONCAT(TEXT(DAY('DOHKAP 3'!A4844),"00")&amp;"."&amp;TEXT(MONTH('DOHKAP 3'!A4844),"00")&amp;"."&amp;YEAR('DOHKAP 3'!A4844),";",'DOHKAP 3'!B4844,,";",'DOHKAP 3'!C4844,";",'DOHKAP 3'!D4844,";",'DOHKAP 3'!E4844,";",'DOHKAP 3'!F4844,";",'DOHKAP 3'!G4844,";",ROUND('DOHKAP 3'!H4844,2),";",ROUND('DOHKAP 3'!I4844,2),";",'DOHKAP 3'!J4844,";",'DOHKAP 3'!K4844),"")</f>
        <v/>
      </c>
    </row>
    <row r="4845" spans="1:1" x14ac:dyDescent="0.25">
      <c r="A4845" t="str">
        <f>IF('DOHKAP 3'!A4845&lt;&gt;"",_xlfn.CONCAT(TEXT(DAY('DOHKAP 3'!A4845),"00")&amp;"."&amp;TEXT(MONTH('DOHKAP 3'!A4845),"00")&amp;"."&amp;YEAR('DOHKAP 3'!A4845),";",'DOHKAP 3'!B4845,,";",'DOHKAP 3'!C4845,";",'DOHKAP 3'!D4845,";",'DOHKAP 3'!E4845,";",'DOHKAP 3'!F4845,";",'DOHKAP 3'!G4845,";",ROUND('DOHKAP 3'!H4845,2),";",ROUND('DOHKAP 3'!I4845,2),";",'DOHKAP 3'!J4845,";",'DOHKAP 3'!K4845),"")</f>
        <v/>
      </c>
    </row>
    <row r="4846" spans="1:1" x14ac:dyDescent="0.25">
      <c r="A4846" t="str">
        <f>IF('DOHKAP 3'!A4846&lt;&gt;"",_xlfn.CONCAT(TEXT(DAY('DOHKAP 3'!A4846),"00")&amp;"."&amp;TEXT(MONTH('DOHKAP 3'!A4846),"00")&amp;"."&amp;YEAR('DOHKAP 3'!A4846),";",'DOHKAP 3'!B4846,,";",'DOHKAP 3'!C4846,";",'DOHKAP 3'!D4846,";",'DOHKAP 3'!E4846,";",'DOHKAP 3'!F4846,";",'DOHKAP 3'!G4846,";",ROUND('DOHKAP 3'!H4846,2),";",ROUND('DOHKAP 3'!I4846,2),";",'DOHKAP 3'!J4846,";",'DOHKAP 3'!K4846),"")</f>
        <v/>
      </c>
    </row>
    <row r="4847" spans="1:1" x14ac:dyDescent="0.25">
      <c r="A4847" t="str">
        <f>IF('DOHKAP 3'!A4847&lt;&gt;"",_xlfn.CONCAT(TEXT(DAY('DOHKAP 3'!A4847),"00")&amp;"."&amp;TEXT(MONTH('DOHKAP 3'!A4847),"00")&amp;"."&amp;YEAR('DOHKAP 3'!A4847),";",'DOHKAP 3'!B4847,,";",'DOHKAP 3'!C4847,";",'DOHKAP 3'!D4847,";",'DOHKAP 3'!E4847,";",'DOHKAP 3'!F4847,";",'DOHKAP 3'!G4847,";",ROUND('DOHKAP 3'!H4847,2),";",ROUND('DOHKAP 3'!I4847,2),";",'DOHKAP 3'!J4847,";",'DOHKAP 3'!K4847),"")</f>
        <v/>
      </c>
    </row>
    <row r="4848" spans="1:1" x14ac:dyDescent="0.25">
      <c r="A4848" t="str">
        <f>IF('DOHKAP 3'!A4848&lt;&gt;"",_xlfn.CONCAT(TEXT(DAY('DOHKAP 3'!A4848),"00")&amp;"."&amp;TEXT(MONTH('DOHKAP 3'!A4848),"00")&amp;"."&amp;YEAR('DOHKAP 3'!A4848),";",'DOHKAP 3'!B4848,,";",'DOHKAP 3'!C4848,";",'DOHKAP 3'!D4848,";",'DOHKAP 3'!E4848,";",'DOHKAP 3'!F4848,";",'DOHKAP 3'!G4848,";",ROUND('DOHKAP 3'!H4848,2),";",ROUND('DOHKAP 3'!I4848,2),";",'DOHKAP 3'!J4848,";",'DOHKAP 3'!K4848),"")</f>
        <v/>
      </c>
    </row>
    <row r="4849" spans="1:1" x14ac:dyDescent="0.25">
      <c r="A4849" t="str">
        <f>IF('DOHKAP 3'!A4849&lt;&gt;"",_xlfn.CONCAT(TEXT(DAY('DOHKAP 3'!A4849),"00")&amp;"."&amp;TEXT(MONTH('DOHKAP 3'!A4849),"00")&amp;"."&amp;YEAR('DOHKAP 3'!A4849),";",'DOHKAP 3'!B4849,,";",'DOHKAP 3'!C4849,";",'DOHKAP 3'!D4849,";",'DOHKAP 3'!E4849,";",'DOHKAP 3'!F4849,";",'DOHKAP 3'!G4849,";",ROUND('DOHKAP 3'!H4849,2),";",ROUND('DOHKAP 3'!I4849,2),";",'DOHKAP 3'!J4849,";",'DOHKAP 3'!K4849),"")</f>
        <v/>
      </c>
    </row>
    <row r="4850" spans="1:1" x14ac:dyDescent="0.25">
      <c r="A4850" t="str">
        <f>IF('DOHKAP 3'!A4850&lt;&gt;"",_xlfn.CONCAT(TEXT(DAY('DOHKAP 3'!A4850),"00")&amp;"."&amp;TEXT(MONTH('DOHKAP 3'!A4850),"00")&amp;"."&amp;YEAR('DOHKAP 3'!A4850),";",'DOHKAP 3'!B4850,,";",'DOHKAP 3'!C4850,";",'DOHKAP 3'!D4850,";",'DOHKAP 3'!E4850,";",'DOHKAP 3'!F4850,";",'DOHKAP 3'!G4850,";",ROUND('DOHKAP 3'!H4850,2),";",ROUND('DOHKAP 3'!I4850,2),";",'DOHKAP 3'!J4850,";",'DOHKAP 3'!K4850),"")</f>
        <v/>
      </c>
    </row>
    <row r="4851" spans="1:1" x14ac:dyDescent="0.25">
      <c r="A4851" t="str">
        <f>IF('DOHKAP 3'!A4851&lt;&gt;"",_xlfn.CONCAT(TEXT(DAY('DOHKAP 3'!A4851),"00")&amp;"."&amp;TEXT(MONTH('DOHKAP 3'!A4851),"00")&amp;"."&amp;YEAR('DOHKAP 3'!A4851),";",'DOHKAP 3'!B4851,,";",'DOHKAP 3'!C4851,";",'DOHKAP 3'!D4851,";",'DOHKAP 3'!E4851,";",'DOHKAP 3'!F4851,";",'DOHKAP 3'!G4851,";",ROUND('DOHKAP 3'!H4851,2),";",ROUND('DOHKAP 3'!I4851,2),";",'DOHKAP 3'!J4851,";",'DOHKAP 3'!K4851),"")</f>
        <v/>
      </c>
    </row>
    <row r="4852" spans="1:1" x14ac:dyDescent="0.25">
      <c r="A4852" t="str">
        <f>IF('DOHKAP 3'!A4852&lt;&gt;"",_xlfn.CONCAT(TEXT(DAY('DOHKAP 3'!A4852),"00")&amp;"."&amp;TEXT(MONTH('DOHKAP 3'!A4852),"00")&amp;"."&amp;YEAR('DOHKAP 3'!A4852),";",'DOHKAP 3'!B4852,,";",'DOHKAP 3'!C4852,";",'DOHKAP 3'!D4852,";",'DOHKAP 3'!E4852,";",'DOHKAP 3'!F4852,";",'DOHKAP 3'!G4852,";",ROUND('DOHKAP 3'!H4852,2),";",ROUND('DOHKAP 3'!I4852,2),";",'DOHKAP 3'!J4852,";",'DOHKAP 3'!K4852),"")</f>
        <v/>
      </c>
    </row>
    <row r="4853" spans="1:1" x14ac:dyDescent="0.25">
      <c r="A4853" t="str">
        <f>IF('DOHKAP 3'!A4853&lt;&gt;"",_xlfn.CONCAT(TEXT(DAY('DOHKAP 3'!A4853),"00")&amp;"."&amp;TEXT(MONTH('DOHKAP 3'!A4853),"00")&amp;"."&amp;YEAR('DOHKAP 3'!A4853),";",'DOHKAP 3'!B4853,,";",'DOHKAP 3'!C4853,";",'DOHKAP 3'!D4853,";",'DOHKAP 3'!E4853,";",'DOHKAP 3'!F4853,";",'DOHKAP 3'!G4853,";",ROUND('DOHKAP 3'!H4853,2),";",ROUND('DOHKAP 3'!I4853,2),";",'DOHKAP 3'!J4853,";",'DOHKAP 3'!K4853),"")</f>
        <v/>
      </c>
    </row>
    <row r="4854" spans="1:1" x14ac:dyDescent="0.25">
      <c r="A4854" t="str">
        <f>IF('DOHKAP 3'!A4854&lt;&gt;"",_xlfn.CONCAT(TEXT(DAY('DOHKAP 3'!A4854),"00")&amp;"."&amp;TEXT(MONTH('DOHKAP 3'!A4854),"00")&amp;"."&amp;YEAR('DOHKAP 3'!A4854),";",'DOHKAP 3'!B4854,,";",'DOHKAP 3'!C4854,";",'DOHKAP 3'!D4854,";",'DOHKAP 3'!E4854,";",'DOHKAP 3'!F4854,";",'DOHKAP 3'!G4854,";",ROUND('DOHKAP 3'!H4854,2),";",ROUND('DOHKAP 3'!I4854,2),";",'DOHKAP 3'!J4854,";",'DOHKAP 3'!K4854),"")</f>
        <v/>
      </c>
    </row>
    <row r="4855" spans="1:1" x14ac:dyDescent="0.25">
      <c r="A4855" t="str">
        <f>IF('DOHKAP 3'!A4855&lt;&gt;"",_xlfn.CONCAT(TEXT(DAY('DOHKAP 3'!A4855),"00")&amp;"."&amp;TEXT(MONTH('DOHKAP 3'!A4855),"00")&amp;"."&amp;YEAR('DOHKAP 3'!A4855),";",'DOHKAP 3'!B4855,,";",'DOHKAP 3'!C4855,";",'DOHKAP 3'!D4855,";",'DOHKAP 3'!E4855,";",'DOHKAP 3'!F4855,";",'DOHKAP 3'!G4855,";",ROUND('DOHKAP 3'!H4855,2),";",ROUND('DOHKAP 3'!I4855,2),";",'DOHKAP 3'!J4855,";",'DOHKAP 3'!K4855),"")</f>
        <v/>
      </c>
    </row>
    <row r="4856" spans="1:1" x14ac:dyDescent="0.25">
      <c r="A4856" t="str">
        <f>IF('DOHKAP 3'!A4856&lt;&gt;"",_xlfn.CONCAT(TEXT(DAY('DOHKAP 3'!A4856),"00")&amp;"."&amp;TEXT(MONTH('DOHKAP 3'!A4856),"00")&amp;"."&amp;YEAR('DOHKAP 3'!A4856),";",'DOHKAP 3'!B4856,,";",'DOHKAP 3'!C4856,";",'DOHKAP 3'!D4856,";",'DOHKAP 3'!E4856,";",'DOHKAP 3'!F4856,";",'DOHKAP 3'!G4856,";",ROUND('DOHKAP 3'!H4856,2),";",ROUND('DOHKAP 3'!I4856,2),";",'DOHKAP 3'!J4856,";",'DOHKAP 3'!K4856),"")</f>
        <v/>
      </c>
    </row>
    <row r="4857" spans="1:1" x14ac:dyDescent="0.25">
      <c r="A4857" t="str">
        <f>IF('DOHKAP 3'!A4857&lt;&gt;"",_xlfn.CONCAT(TEXT(DAY('DOHKAP 3'!A4857),"00")&amp;"."&amp;TEXT(MONTH('DOHKAP 3'!A4857),"00")&amp;"."&amp;YEAR('DOHKAP 3'!A4857),";",'DOHKAP 3'!B4857,,";",'DOHKAP 3'!C4857,";",'DOHKAP 3'!D4857,";",'DOHKAP 3'!E4857,";",'DOHKAP 3'!F4857,";",'DOHKAP 3'!G4857,";",ROUND('DOHKAP 3'!H4857,2),";",ROUND('DOHKAP 3'!I4857,2),";",'DOHKAP 3'!J4857,";",'DOHKAP 3'!K4857),"")</f>
        <v/>
      </c>
    </row>
    <row r="4858" spans="1:1" x14ac:dyDescent="0.25">
      <c r="A4858" t="str">
        <f>IF('DOHKAP 3'!A4858&lt;&gt;"",_xlfn.CONCAT(TEXT(DAY('DOHKAP 3'!A4858),"00")&amp;"."&amp;TEXT(MONTH('DOHKAP 3'!A4858),"00")&amp;"."&amp;YEAR('DOHKAP 3'!A4858),";",'DOHKAP 3'!B4858,,";",'DOHKAP 3'!C4858,";",'DOHKAP 3'!D4858,";",'DOHKAP 3'!E4858,";",'DOHKAP 3'!F4858,";",'DOHKAP 3'!G4858,";",ROUND('DOHKAP 3'!H4858,2),";",ROUND('DOHKAP 3'!I4858,2),";",'DOHKAP 3'!J4858,";",'DOHKAP 3'!K4858),"")</f>
        <v/>
      </c>
    </row>
    <row r="4859" spans="1:1" x14ac:dyDescent="0.25">
      <c r="A4859" t="str">
        <f>IF('DOHKAP 3'!A4859&lt;&gt;"",_xlfn.CONCAT(TEXT(DAY('DOHKAP 3'!A4859),"00")&amp;"."&amp;TEXT(MONTH('DOHKAP 3'!A4859),"00")&amp;"."&amp;YEAR('DOHKAP 3'!A4859),";",'DOHKAP 3'!B4859,,";",'DOHKAP 3'!C4859,";",'DOHKAP 3'!D4859,";",'DOHKAP 3'!E4859,";",'DOHKAP 3'!F4859,";",'DOHKAP 3'!G4859,";",ROUND('DOHKAP 3'!H4859,2),";",ROUND('DOHKAP 3'!I4859,2),";",'DOHKAP 3'!J4859,";",'DOHKAP 3'!K4859),"")</f>
        <v/>
      </c>
    </row>
    <row r="4860" spans="1:1" x14ac:dyDescent="0.25">
      <c r="A4860" t="str">
        <f>IF('DOHKAP 3'!A4860&lt;&gt;"",_xlfn.CONCAT(TEXT(DAY('DOHKAP 3'!A4860),"00")&amp;"."&amp;TEXT(MONTH('DOHKAP 3'!A4860),"00")&amp;"."&amp;YEAR('DOHKAP 3'!A4860),";",'DOHKAP 3'!B4860,,";",'DOHKAP 3'!C4860,";",'DOHKAP 3'!D4860,";",'DOHKAP 3'!E4860,";",'DOHKAP 3'!F4860,";",'DOHKAP 3'!G4860,";",ROUND('DOHKAP 3'!H4860,2),";",ROUND('DOHKAP 3'!I4860,2),";",'DOHKAP 3'!J4860,";",'DOHKAP 3'!K4860),"")</f>
        <v/>
      </c>
    </row>
    <row r="4861" spans="1:1" x14ac:dyDescent="0.25">
      <c r="A4861" t="str">
        <f>IF('DOHKAP 3'!A4861&lt;&gt;"",_xlfn.CONCAT(TEXT(DAY('DOHKAP 3'!A4861),"00")&amp;"."&amp;TEXT(MONTH('DOHKAP 3'!A4861),"00")&amp;"."&amp;YEAR('DOHKAP 3'!A4861),";",'DOHKAP 3'!B4861,,";",'DOHKAP 3'!C4861,";",'DOHKAP 3'!D4861,";",'DOHKAP 3'!E4861,";",'DOHKAP 3'!F4861,";",'DOHKAP 3'!G4861,";",ROUND('DOHKAP 3'!H4861,2),";",ROUND('DOHKAP 3'!I4861,2),";",'DOHKAP 3'!J4861,";",'DOHKAP 3'!K4861),"")</f>
        <v/>
      </c>
    </row>
    <row r="4862" spans="1:1" x14ac:dyDescent="0.25">
      <c r="A4862" t="str">
        <f>IF('DOHKAP 3'!A4862&lt;&gt;"",_xlfn.CONCAT(TEXT(DAY('DOHKAP 3'!A4862),"00")&amp;"."&amp;TEXT(MONTH('DOHKAP 3'!A4862),"00")&amp;"."&amp;YEAR('DOHKAP 3'!A4862),";",'DOHKAP 3'!B4862,,";",'DOHKAP 3'!C4862,";",'DOHKAP 3'!D4862,";",'DOHKAP 3'!E4862,";",'DOHKAP 3'!F4862,";",'DOHKAP 3'!G4862,";",ROUND('DOHKAP 3'!H4862,2),";",ROUND('DOHKAP 3'!I4862,2),";",'DOHKAP 3'!J4862,";",'DOHKAP 3'!K4862),"")</f>
        <v/>
      </c>
    </row>
    <row r="4863" spans="1:1" x14ac:dyDescent="0.25">
      <c r="A4863" t="str">
        <f>IF('DOHKAP 3'!A4863&lt;&gt;"",_xlfn.CONCAT(TEXT(DAY('DOHKAP 3'!A4863),"00")&amp;"."&amp;TEXT(MONTH('DOHKAP 3'!A4863),"00")&amp;"."&amp;YEAR('DOHKAP 3'!A4863),";",'DOHKAP 3'!B4863,,";",'DOHKAP 3'!C4863,";",'DOHKAP 3'!D4863,";",'DOHKAP 3'!E4863,";",'DOHKAP 3'!F4863,";",'DOHKAP 3'!G4863,";",ROUND('DOHKAP 3'!H4863,2),";",ROUND('DOHKAP 3'!I4863,2),";",'DOHKAP 3'!J4863,";",'DOHKAP 3'!K4863),"")</f>
        <v/>
      </c>
    </row>
    <row r="4864" spans="1:1" x14ac:dyDescent="0.25">
      <c r="A4864" t="str">
        <f>IF('DOHKAP 3'!A4864&lt;&gt;"",_xlfn.CONCAT(TEXT(DAY('DOHKAP 3'!A4864),"00")&amp;"."&amp;TEXT(MONTH('DOHKAP 3'!A4864),"00")&amp;"."&amp;YEAR('DOHKAP 3'!A4864),";",'DOHKAP 3'!B4864,,";",'DOHKAP 3'!C4864,";",'DOHKAP 3'!D4864,";",'DOHKAP 3'!E4864,";",'DOHKAP 3'!F4864,";",'DOHKAP 3'!G4864,";",ROUND('DOHKAP 3'!H4864,2),";",ROUND('DOHKAP 3'!I4864,2),";",'DOHKAP 3'!J4864,";",'DOHKAP 3'!K4864),"")</f>
        <v/>
      </c>
    </row>
    <row r="4865" spans="1:1" x14ac:dyDescent="0.25">
      <c r="A4865" t="str">
        <f>IF('DOHKAP 3'!A4865&lt;&gt;"",_xlfn.CONCAT(TEXT(DAY('DOHKAP 3'!A4865),"00")&amp;"."&amp;TEXT(MONTH('DOHKAP 3'!A4865),"00")&amp;"."&amp;YEAR('DOHKAP 3'!A4865),";",'DOHKAP 3'!B4865,,";",'DOHKAP 3'!C4865,";",'DOHKAP 3'!D4865,";",'DOHKAP 3'!E4865,";",'DOHKAP 3'!F4865,";",'DOHKAP 3'!G4865,";",ROUND('DOHKAP 3'!H4865,2),";",ROUND('DOHKAP 3'!I4865,2),";",'DOHKAP 3'!J4865,";",'DOHKAP 3'!K4865),"")</f>
        <v/>
      </c>
    </row>
    <row r="4866" spans="1:1" x14ac:dyDescent="0.25">
      <c r="A4866" t="str">
        <f>IF('DOHKAP 3'!A4866&lt;&gt;"",_xlfn.CONCAT(TEXT(DAY('DOHKAP 3'!A4866),"00")&amp;"."&amp;TEXT(MONTH('DOHKAP 3'!A4866),"00")&amp;"."&amp;YEAR('DOHKAP 3'!A4866),";",'DOHKAP 3'!B4866,,";",'DOHKAP 3'!C4866,";",'DOHKAP 3'!D4866,";",'DOHKAP 3'!E4866,";",'DOHKAP 3'!F4866,";",'DOHKAP 3'!G4866,";",ROUND('DOHKAP 3'!H4866,2),";",ROUND('DOHKAP 3'!I4866,2),";",'DOHKAP 3'!J4866,";",'DOHKAP 3'!K4866),"")</f>
        <v/>
      </c>
    </row>
    <row r="4867" spans="1:1" x14ac:dyDescent="0.25">
      <c r="A4867" t="str">
        <f>IF('DOHKAP 3'!A4867&lt;&gt;"",_xlfn.CONCAT(TEXT(DAY('DOHKAP 3'!A4867),"00")&amp;"."&amp;TEXT(MONTH('DOHKAP 3'!A4867),"00")&amp;"."&amp;YEAR('DOHKAP 3'!A4867),";",'DOHKAP 3'!B4867,,";",'DOHKAP 3'!C4867,";",'DOHKAP 3'!D4867,";",'DOHKAP 3'!E4867,";",'DOHKAP 3'!F4867,";",'DOHKAP 3'!G4867,";",ROUND('DOHKAP 3'!H4867,2),";",ROUND('DOHKAP 3'!I4867,2),";",'DOHKAP 3'!J4867,";",'DOHKAP 3'!K4867),"")</f>
        <v/>
      </c>
    </row>
    <row r="4868" spans="1:1" x14ac:dyDescent="0.25">
      <c r="A4868" t="str">
        <f>IF('DOHKAP 3'!A4868&lt;&gt;"",_xlfn.CONCAT(TEXT(DAY('DOHKAP 3'!A4868),"00")&amp;"."&amp;TEXT(MONTH('DOHKAP 3'!A4868),"00")&amp;"."&amp;YEAR('DOHKAP 3'!A4868),";",'DOHKAP 3'!B4868,,";",'DOHKAP 3'!C4868,";",'DOHKAP 3'!D4868,";",'DOHKAP 3'!E4868,";",'DOHKAP 3'!F4868,";",'DOHKAP 3'!G4868,";",ROUND('DOHKAP 3'!H4868,2),";",ROUND('DOHKAP 3'!I4868,2),";",'DOHKAP 3'!J4868,";",'DOHKAP 3'!K4868),"")</f>
        <v/>
      </c>
    </row>
    <row r="4869" spans="1:1" x14ac:dyDescent="0.25">
      <c r="A4869" t="str">
        <f>IF('DOHKAP 3'!A4869&lt;&gt;"",_xlfn.CONCAT(TEXT(DAY('DOHKAP 3'!A4869),"00")&amp;"."&amp;TEXT(MONTH('DOHKAP 3'!A4869),"00")&amp;"."&amp;YEAR('DOHKAP 3'!A4869),";",'DOHKAP 3'!B4869,,";",'DOHKAP 3'!C4869,";",'DOHKAP 3'!D4869,";",'DOHKAP 3'!E4869,";",'DOHKAP 3'!F4869,";",'DOHKAP 3'!G4869,";",ROUND('DOHKAP 3'!H4869,2),";",ROUND('DOHKAP 3'!I4869,2),";",'DOHKAP 3'!J4869,";",'DOHKAP 3'!K4869),"")</f>
        <v/>
      </c>
    </row>
    <row r="4870" spans="1:1" x14ac:dyDescent="0.25">
      <c r="A4870" t="str">
        <f>IF('DOHKAP 3'!A4870&lt;&gt;"",_xlfn.CONCAT(TEXT(DAY('DOHKAP 3'!A4870),"00")&amp;"."&amp;TEXT(MONTH('DOHKAP 3'!A4870),"00")&amp;"."&amp;YEAR('DOHKAP 3'!A4870),";",'DOHKAP 3'!B4870,,";",'DOHKAP 3'!C4870,";",'DOHKAP 3'!D4870,";",'DOHKAP 3'!E4870,";",'DOHKAP 3'!F4870,";",'DOHKAP 3'!G4870,";",ROUND('DOHKAP 3'!H4870,2),";",ROUND('DOHKAP 3'!I4870,2),";",'DOHKAP 3'!J4870,";",'DOHKAP 3'!K4870),"")</f>
        <v/>
      </c>
    </row>
    <row r="4871" spans="1:1" x14ac:dyDescent="0.25">
      <c r="A4871" t="str">
        <f>IF('DOHKAP 3'!A4871&lt;&gt;"",_xlfn.CONCAT(TEXT(DAY('DOHKAP 3'!A4871),"00")&amp;"."&amp;TEXT(MONTH('DOHKAP 3'!A4871),"00")&amp;"."&amp;YEAR('DOHKAP 3'!A4871),";",'DOHKAP 3'!B4871,,";",'DOHKAP 3'!C4871,";",'DOHKAP 3'!D4871,";",'DOHKAP 3'!E4871,";",'DOHKAP 3'!F4871,";",'DOHKAP 3'!G4871,";",ROUND('DOHKAP 3'!H4871,2),";",ROUND('DOHKAP 3'!I4871,2),";",'DOHKAP 3'!J4871,";",'DOHKAP 3'!K4871),"")</f>
        <v/>
      </c>
    </row>
    <row r="4872" spans="1:1" x14ac:dyDescent="0.25">
      <c r="A4872" t="str">
        <f>IF('DOHKAP 3'!A4872&lt;&gt;"",_xlfn.CONCAT(TEXT(DAY('DOHKAP 3'!A4872),"00")&amp;"."&amp;TEXT(MONTH('DOHKAP 3'!A4872),"00")&amp;"."&amp;YEAR('DOHKAP 3'!A4872),";",'DOHKAP 3'!B4872,,";",'DOHKAP 3'!C4872,";",'DOHKAP 3'!D4872,";",'DOHKAP 3'!E4872,";",'DOHKAP 3'!F4872,";",'DOHKAP 3'!G4872,";",ROUND('DOHKAP 3'!H4872,2),";",ROUND('DOHKAP 3'!I4872,2),";",'DOHKAP 3'!J4872,";",'DOHKAP 3'!K4872),"")</f>
        <v/>
      </c>
    </row>
    <row r="4873" spans="1:1" x14ac:dyDescent="0.25">
      <c r="A4873" t="str">
        <f>IF('DOHKAP 3'!A4873&lt;&gt;"",_xlfn.CONCAT(TEXT(DAY('DOHKAP 3'!A4873),"00")&amp;"."&amp;TEXT(MONTH('DOHKAP 3'!A4873),"00")&amp;"."&amp;YEAR('DOHKAP 3'!A4873),";",'DOHKAP 3'!B4873,,";",'DOHKAP 3'!C4873,";",'DOHKAP 3'!D4873,";",'DOHKAP 3'!E4873,";",'DOHKAP 3'!F4873,";",'DOHKAP 3'!G4873,";",ROUND('DOHKAP 3'!H4873,2),";",ROUND('DOHKAP 3'!I4873,2),";",'DOHKAP 3'!J4873,";",'DOHKAP 3'!K4873),"")</f>
        <v/>
      </c>
    </row>
    <row r="4874" spans="1:1" x14ac:dyDescent="0.25">
      <c r="A4874" t="str">
        <f>IF('DOHKAP 3'!A4874&lt;&gt;"",_xlfn.CONCAT(TEXT(DAY('DOHKAP 3'!A4874),"00")&amp;"."&amp;TEXT(MONTH('DOHKAP 3'!A4874),"00")&amp;"."&amp;YEAR('DOHKAP 3'!A4874),";",'DOHKAP 3'!B4874,,";",'DOHKAP 3'!C4874,";",'DOHKAP 3'!D4874,";",'DOHKAP 3'!E4874,";",'DOHKAP 3'!F4874,";",'DOHKAP 3'!G4874,";",ROUND('DOHKAP 3'!H4874,2),";",ROUND('DOHKAP 3'!I4874,2),";",'DOHKAP 3'!J4874,";",'DOHKAP 3'!K4874),"")</f>
        <v/>
      </c>
    </row>
    <row r="4875" spans="1:1" x14ac:dyDescent="0.25">
      <c r="A4875" t="str">
        <f>IF('DOHKAP 3'!A4875&lt;&gt;"",_xlfn.CONCAT(TEXT(DAY('DOHKAP 3'!A4875),"00")&amp;"."&amp;TEXT(MONTH('DOHKAP 3'!A4875),"00")&amp;"."&amp;YEAR('DOHKAP 3'!A4875),";",'DOHKAP 3'!B4875,,";",'DOHKAP 3'!C4875,";",'DOHKAP 3'!D4875,";",'DOHKAP 3'!E4875,";",'DOHKAP 3'!F4875,";",'DOHKAP 3'!G4875,";",ROUND('DOHKAP 3'!H4875,2),";",ROUND('DOHKAP 3'!I4875,2),";",'DOHKAP 3'!J4875,";",'DOHKAP 3'!K4875),"")</f>
        <v/>
      </c>
    </row>
    <row r="4876" spans="1:1" x14ac:dyDescent="0.25">
      <c r="A4876" t="str">
        <f>IF('DOHKAP 3'!A4876&lt;&gt;"",_xlfn.CONCAT(TEXT(DAY('DOHKAP 3'!A4876),"00")&amp;"."&amp;TEXT(MONTH('DOHKAP 3'!A4876),"00")&amp;"."&amp;YEAR('DOHKAP 3'!A4876),";",'DOHKAP 3'!B4876,,";",'DOHKAP 3'!C4876,";",'DOHKAP 3'!D4876,";",'DOHKAP 3'!E4876,";",'DOHKAP 3'!F4876,";",'DOHKAP 3'!G4876,";",ROUND('DOHKAP 3'!H4876,2),";",ROUND('DOHKAP 3'!I4876,2),";",'DOHKAP 3'!J4876,";",'DOHKAP 3'!K4876),"")</f>
        <v/>
      </c>
    </row>
    <row r="4877" spans="1:1" x14ac:dyDescent="0.25">
      <c r="A4877" t="str">
        <f>IF('DOHKAP 3'!A4877&lt;&gt;"",_xlfn.CONCAT(TEXT(DAY('DOHKAP 3'!A4877),"00")&amp;"."&amp;TEXT(MONTH('DOHKAP 3'!A4877),"00")&amp;"."&amp;YEAR('DOHKAP 3'!A4877),";",'DOHKAP 3'!B4877,,";",'DOHKAP 3'!C4877,";",'DOHKAP 3'!D4877,";",'DOHKAP 3'!E4877,";",'DOHKAP 3'!F4877,";",'DOHKAP 3'!G4877,";",ROUND('DOHKAP 3'!H4877,2),";",ROUND('DOHKAP 3'!I4877,2),";",'DOHKAP 3'!J4877,";",'DOHKAP 3'!K4877),"")</f>
        <v/>
      </c>
    </row>
    <row r="4878" spans="1:1" x14ac:dyDescent="0.25">
      <c r="A4878" t="str">
        <f>IF('DOHKAP 3'!A4878&lt;&gt;"",_xlfn.CONCAT(TEXT(DAY('DOHKAP 3'!A4878),"00")&amp;"."&amp;TEXT(MONTH('DOHKAP 3'!A4878),"00")&amp;"."&amp;YEAR('DOHKAP 3'!A4878),";",'DOHKAP 3'!B4878,,";",'DOHKAP 3'!C4878,";",'DOHKAP 3'!D4878,";",'DOHKAP 3'!E4878,";",'DOHKAP 3'!F4878,";",'DOHKAP 3'!G4878,";",ROUND('DOHKAP 3'!H4878,2),";",ROUND('DOHKAP 3'!I4878,2),";",'DOHKAP 3'!J4878,";",'DOHKAP 3'!K4878),"")</f>
        <v/>
      </c>
    </row>
    <row r="4879" spans="1:1" x14ac:dyDescent="0.25">
      <c r="A4879" t="str">
        <f>IF('DOHKAP 3'!A4879&lt;&gt;"",_xlfn.CONCAT(TEXT(DAY('DOHKAP 3'!A4879),"00")&amp;"."&amp;TEXT(MONTH('DOHKAP 3'!A4879),"00")&amp;"."&amp;YEAR('DOHKAP 3'!A4879),";",'DOHKAP 3'!B4879,,";",'DOHKAP 3'!C4879,";",'DOHKAP 3'!D4879,";",'DOHKAP 3'!E4879,";",'DOHKAP 3'!F4879,";",'DOHKAP 3'!G4879,";",ROUND('DOHKAP 3'!H4879,2),";",ROUND('DOHKAP 3'!I4879,2),";",'DOHKAP 3'!J4879,";",'DOHKAP 3'!K4879),"")</f>
        <v/>
      </c>
    </row>
    <row r="4880" spans="1:1" x14ac:dyDescent="0.25">
      <c r="A4880" t="str">
        <f>IF('DOHKAP 3'!A4880&lt;&gt;"",_xlfn.CONCAT(TEXT(DAY('DOHKAP 3'!A4880),"00")&amp;"."&amp;TEXT(MONTH('DOHKAP 3'!A4880),"00")&amp;"."&amp;YEAR('DOHKAP 3'!A4880),";",'DOHKAP 3'!B4880,,";",'DOHKAP 3'!C4880,";",'DOHKAP 3'!D4880,";",'DOHKAP 3'!E4880,";",'DOHKAP 3'!F4880,";",'DOHKAP 3'!G4880,";",ROUND('DOHKAP 3'!H4880,2),";",ROUND('DOHKAP 3'!I4880,2),";",'DOHKAP 3'!J4880,";",'DOHKAP 3'!K4880),"")</f>
        <v/>
      </c>
    </row>
    <row r="4881" spans="1:1" x14ac:dyDescent="0.25">
      <c r="A4881" t="str">
        <f>IF('DOHKAP 3'!A4881&lt;&gt;"",_xlfn.CONCAT(TEXT(DAY('DOHKAP 3'!A4881),"00")&amp;"."&amp;TEXT(MONTH('DOHKAP 3'!A4881),"00")&amp;"."&amp;YEAR('DOHKAP 3'!A4881),";",'DOHKAP 3'!B4881,,";",'DOHKAP 3'!C4881,";",'DOHKAP 3'!D4881,";",'DOHKAP 3'!E4881,";",'DOHKAP 3'!F4881,";",'DOHKAP 3'!G4881,";",ROUND('DOHKAP 3'!H4881,2),";",ROUND('DOHKAP 3'!I4881,2),";",'DOHKAP 3'!J4881,";",'DOHKAP 3'!K4881),"")</f>
        <v/>
      </c>
    </row>
    <row r="4882" spans="1:1" x14ac:dyDescent="0.25">
      <c r="A4882" t="str">
        <f>IF('DOHKAP 3'!A4882&lt;&gt;"",_xlfn.CONCAT(TEXT(DAY('DOHKAP 3'!A4882),"00")&amp;"."&amp;TEXT(MONTH('DOHKAP 3'!A4882),"00")&amp;"."&amp;YEAR('DOHKAP 3'!A4882),";",'DOHKAP 3'!B4882,,";",'DOHKAP 3'!C4882,";",'DOHKAP 3'!D4882,";",'DOHKAP 3'!E4882,";",'DOHKAP 3'!F4882,";",'DOHKAP 3'!G4882,";",ROUND('DOHKAP 3'!H4882,2),";",ROUND('DOHKAP 3'!I4882,2),";",'DOHKAP 3'!J4882,";",'DOHKAP 3'!K4882),"")</f>
        <v/>
      </c>
    </row>
    <row r="4883" spans="1:1" x14ac:dyDescent="0.25">
      <c r="A4883" t="str">
        <f>IF('DOHKAP 3'!A4883&lt;&gt;"",_xlfn.CONCAT(TEXT(DAY('DOHKAP 3'!A4883),"00")&amp;"."&amp;TEXT(MONTH('DOHKAP 3'!A4883),"00")&amp;"."&amp;YEAR('DOHKAP 3'!A4883),";",'DOHKAP 3'!B4883,,";",'DOHKAP 3'!C4883,";",'DOHKAP 3'!D4883,";",'DOHKAP 3'!E4883,";",'DOHKAP 3'!F4883,";",'DOHKAP 3'!G4883,";",ROUND('DOHKAP 3'!H4883,2),";",ROUND('DOHKAP 3'!I4883,2),";",'DOHKAP 3'!J4883,";",'DOHKAP 3'!K4883),"")</f>
        <v/>
      </c>
    </row>
    <row r="4884" spans="1:1" x14ac:dyDescent="0.25">
      <c r="A4884" t="str">
        <f>IF('DOHKAP 3'!A4884&lt;&gt;"",_xlfn.CONCAT(TEXT(DAY('DOHKAP 3'!A4884),"00")&amp;"."&amp;TEXT(MONTH('DOHKAP 3'!A4884),"00")&amp;"."&amp;YEAR('DOHKAP 3'!A4884),";",'DOHKAP 3'!B4884,,";",'DOHKAP 3'!C4884,";",'DOHKAP 3'!D4884,";",'DOHKAP 3'!E4884,";",'DOHKAP 3'!F4884,";",'DOHKAP 3'!G4884,";",ROUND('DOHKAP 3'!H4884,2),";",ROUND('DOHKAP 3'!I4884,2),";",'DOHKAP 3'!J4884,";",'DOHKAP 3'!K4884),"")</f>
        <v/>
      </c>
    </row>
    <row r="4885" spans="1:1" x14ac:dyDescent="0.25">
      <c r="A4885" t="str">
        <f>IF('DOHKAP 3'!A4885&lt;&gt;"",_xlfn.CONCAT(TEXT(DAY('DOHKAP 3'!A4885),"00")&amp;"."&amp;TEXT(MONTH('DOHKAP 3'!A4885),"00")&amp;"."&amp;YEAR('DOHKAP 3'!A4885),";",'DOHKAP 3'!B4885,,";",'DOHKAP 3'!C4885,";",'DOHKAP 3'!D4885,";",'DOHKAP 3'!E4885,";",'DOHKAP 3'!F4885,";",'DOHKAP 3'!G4885,";",ROUND('DOHKAP 3'!H4885,2),";",ROUND('DOHKAP 3'!I4885,2),";",'DOHKAP 3'!J4885,";",'DOHKAP 3'!K4885),"")</f>
        <v/>
      </c>
    </row>
    <row r="4886" spans="1:1" x14ac:dyDescent="0.25">
      <c r="A4886" t="str">
        <f>IF('DOHKAP 3'!A4886&lt;&gt;"",_xlfn.CONCAT(TEXT(DAY('DOHKAP 3'!A4886),"00")&amp;"."&amp;TEXT(MONTH('DOHKAP 3'!A4886),"00")&amp;"."&amp;YEAR('DOHKAP 3'!A4886),";",'DOHKAP 3'!B4886,,";",'DOHKAP 3'!C4886,";",'DOHKAP 3'!D4886,";",'DOHKAP 3'!E4886,";",'DOHKAP 3'!F4886,";",'DOHKAP 3'!G4886,";",ROUND('DOHKAP 3'!H4886,2),";",ROUND('DOHKAP 3'!I4886,2),";",'DOHKAP 3'!J4886,";",'DOHKAP 3'!K4886),"")</f>
        <v/>
      </c>
    </row>
    <row r="4887" spans="1:1" x14ac:dyDescent="0.25">
      <c r="A4887" t="str">
        <f>IF('DOHKAP 3'!A4887&lt;&gt;"",_xlfn.CONCAT(TEXT(DAY('DOHKAP 3'!A4887),"00")&amp;"."&amp;TEXT(MONTH('DOHKAP 3'!A4887),"00")&amp;"."&amp;YEAR('DOHKAP 3'!A4887),";",'DOHKAP 3'!B4887,,";",'DOHKAP 3'!C4887,";",'DOHKAP 3'!D4887,";",'DOHKAP 3'!E4887,";",'DOHKAP 3'!F4887,";",'DOHKAP 3'!G4887,";",ROUND('DOHKAP 3'!H4887,2),";",ROUND('DOHKAP 3'!I4887,2),";",'DOHKAP 3'!J4887,";",'DOHKAP 3'!K4887),"")</f>
        <v/>
      </c>
    </row>
    <row r="4888" spans="1:1" x14ac:dyDescent="0.25">
      <c r="A4888" t="str">
        <f>IF('DOHKAP 3'!A4888&lt;&gt;"",_xlfn.CONCAT(TEXT(DAY('DOHKAP 3'!A4888),"00")&amp;"."&amp;TEXT(MONTH('DOHKAP 3'!A4888),"00")&amp;"."&amp;YEAR('DOHKAP 3'!A4888),";",'DOHKAP 3'!B4888,,";",'DOHKAP 3'!C4888,";",'DOHKAP 3'!D4888,";",'DOHKAP 3'!E4888,";",'DOHKAP 3'!F4888,";",'DOHKAP 3'!G4888,";",ROUND('DOHKAP 3'!H4888,2),";",ROUND('DOHKAP 3'!I4888,2),";",'DOHKAP 3'!J4888,";",'DOHKAP 3'!K4888),"")</f>
        <v/>
      </c>
    </row>
    <row r="4889" spans="1:1" x14ac:dyDescent="0.25">
      <c r="A4889" t="str">
        <f>IF('DOHKAP 3'!A4889&lt;&gt;"",_xlfn.CONCAT(TEXT(DAY('DOHKAP 3'!A4889),"00")&amp;"."&amp;TEXT(MONTH('DOHKAP 3'!A4889),"00")&amp;"."&amp;YEAR('DOHKAP 3'!A4889),";",'DOHKAP 3'!B4889,,";",'DOHKAP 3'!C4889,";",'DOHKAP 3'!D4889,";",'DOHKAP 3'!E4889,";",'DOHKAP 3'!F4889,";",'DOHKAP 3'!G4889,";",ROUND('DOHKAP 3'!H4889,2),";",ROUND('DOHKAP 3'!I4889,2),";",'DOHKAP 3'!J4889,";",'DOHKAP 3'!K4889),"")</f>
        <v/>
      </c>
    </row>
    <row r="4890" spans="1:1" x14ac:dyDescent="0.25">
      <c r="A4890" t="str">
        <f>IF('DOHKAP 3'!A4890&lt;&gt;"",_xlfn.CONCAT(TEXT(DAY('DOHKAP 3'!A4890),"00")&amp;"."&amp;TEXT(MONTH('DOHKAP 3'!A4890),"00")&amp;"."&amp;YEAR('DOHKAP 3'!A4890),";",'DOHKAP 3'!B4890,,";",'DOHKAP 3'!C4890,";",'DOHKAP 3'!D4890,";",'DOHKAP 3'!E4890,";",'DOHKAP 3'!F4890,";",'DOHKAP 3'!G4890,";",ROUND('DOHKAP 3'!H4890,2),";",ROUND('DOHKAP 3'!I4890,2),";",'DOHKAP 3'!J4890,";",'DOHKAP 3'!K4890),"")</f>
        <v/>
      </c>
    </row>
    <row r="4891" spans="1:1" x14ac:dyDescent="0.25">
      <c r="A4891" t="str">
        <f>IF('DOHKAP 3'!A4891&lt;&gt;"",_xlfn.CONCAT(TEXT(DAY('DOHKAP 3'!A4891),"00")&amp;"."&amp;TEXT(MONTH('DOHKAP 3'!A4891),"00")&amp;"."&amp;YEAR('DOHKAP 3'!A4891),";",'DOHKAP 3'!B4891,,";",'DOHKAP 3'!C4891,";",'DOHKAP 3'!D4891,";",'DOHKAP 3'!E4891,";",'DOHKAP 3'!F4891,";",'DOHKAP 3'!G4891,";",ROUND('DOHKAP 3'!H4891,2),";",ROUND('DOHKAP 3'!I4891,2),";",'DOHKAP 3'!J4891,";",'DOHKAP 3'!K4891),"")</f>
        <v/>
      </c>
    </row>
    <row r="4892" spans="1:1" x14ac:dyDescent="0.25">
      <c r="A4892" t="str">
        <f>IF('DOHKAP 3'!A4892&lt;&gt;"",_xlfn.CONCAT(TEXT(DAY('DOHKAP 3'!A4892),"00")&amp;"."&amp;TEXT(MONTH('DOHKAP 3'!A4892),"00")&amp;"."&amp;YEAR('DOHKAP 3'!A4892),";",'DOHKAP 3'!B4892,,";",'DOHKAP 3'!C4892,";",'DOHKAP 3'!D4892,";",'DOHKAP 3'!E4892,";",'DOHKAP 3'!F4892,";",'DOHKAP 3'!G4892,";",ROUND('DOHKAP 3'!H4892,2),";",ROUND('DOHKAP 3'!I4892,2),";",'DOHKAP 3'!J4892,";",'DOHKAP 3'!K4892),"")</f>
        <v/>
      </c>
    </row>
    <row r="4893" spans="1:1" x14ac:dyDescent="0.25">
      <c r="A4893" t="str">
        <f>IF('DOHKAP 3'!A4893&lt;&gt;"",_xlfn.CONCAT(TEXT(DAY('DOHKAP 3'!A4893),"00")&amp;"."&amp;TEXT(MONTH('DOHKAP 3'!A4893),"00")&amp;"."&amp;YEAR('DOHKAP 3'!A4893),";",'DOHKAP 3'!B4893,,";",'DOHKAP 3'!C4893,";",'DOHKAP 3'!D4893,";",'DOHKAP 3'!E4893,";",'DOHKAP 3'!F4893,";",'DOHKAP 3'!G4893,";",ROUND('DOHKAP 3'!H4893,2),";",ROUND('DOHKAP 3'!I4893,2),";",'DOHKAP 3'!J4893,";",'DOHKAP 3'!K4893),"")</f>
        <v/>
      </c>
    </row>
    <row r="4894" spans="1:1" x14ac:dyDescent="0.25">
      <c r="A4894" t="str">
        <f>IF('DOHKAP 3'!A4894&lt;&gt;"",_xlfn.CONCAT(TEXT(DAY('DOHKAP 3'!A4894),"00")&amp;"."&amp;TEXT(MONTH('DOHKAP 3'!A4894),"00")&amp;"."&amp;YEAR('DOHKAP 3'!A4894),";",'DOHKAP 3'!B4894,,";",'DOHKAP 3'!C4894,";",'DOHKAP 3'!D4894,";",'DOHKAP 3'!E4894,";",'DOHKAP 3'!F4894,";",'DOHKAP 3'!G4894,";",ROUND('DOHKAP 3'!H4894,2),";",ROUND('DOHKAP 3'!I4894,2),";",'DOHKAP 3'!J4894,";",'DOHKAP 3'!K4894),"")</f>
        <v/>
      </c>
    </row>
    <row r="4895" spans="1:1" x14ac:dyDescent="0.25">
      <c r="A4895" t="str">
        <f>IF('DOHKAP 3'!A4895&lt;&gt;"",_xlfn.CONCAT(TEXT(DAY('DOHKAP 3'!A4895),"00")&amp;"."&amp;TEXT(MONTH('DOHKAP 3'!A4895),"00")&amp;"."&amp;YEAR('DOHKAP 3'!A4895),";",'DOHKAP 3'!B4895,,";",'DOHKAP 3'!C4895,";",'DOHKAP 3'!D4895,";",'DOHKAP 3'!E4895,";",'DOHKAP 3'!F4895,";",'DOHKAP 3'!G4895,";",ROUND('DOHKAP 3'!H4895,2),";",ROUND('DOHKAP 3'!I4895,2),";",'DOHKAP 3'!J4895,";",'DOHKAP 3'!K4895),"")</f>
        <v/>
      </c>
    </row>
    <row r="4896" spans="1:1" x14ac:dyDescent="0.25">
      <c r="A4896" t="str">
        <f>IF('DOHKAP 3'!A4896&lt;&gt;"",_xlfn.CONCAT(TEXT(DAY('DOHKAP 3'!A4896),"00")&amp;"."&amp;TEXT(MONTH('DOHKAP 3'!A4896),"00")&amp;"."&amp;YEAR('DOHKAP 3'!A4896),";",'DOHKAP 3'!B4896,,";",'DOHKAP 3'!C4896,";",'DOHKAP 3'!D4896,";",'DOHKAP 3'!E4896,";",'DOHKAP 3'!F4896,";",'DOHKAP 3'!G4896,";",ROUND('DOHKAP 3'!H4896,2),";",ROUND('DOHKAP 3'!I4896,2),";",'DOHKAP 3'!J4896,";",'DOHKAP 3'!K4896),"")</f>
        <v/>
      </c>
    </row>
    <row r="4897" spans="1:1" x14ac:dyDescent="0.25">
      <c r="A4897" t="str">
        <f>IF('DOHKAP 3'!A4897&lt;&gt;"",_xlfn.CONCAT(TEXT(DAY('DOHKAP 3'!A4897),"00")&amp;"."&amp;TEXT(MONTH('DOHKAP 3'!A4897),"00")&amp;"."&amp;YEAR('DOHKAP 3'!A4897),";",'DOHKAP 3'!B4897,,";",'DOHKAP 3'!C4897,";",'DOHKAP 3'!D4897,";",'DOHKAP 3'!E4897,";",'DOHKAP 3'!F4897,";",'DOHKAP 3'!G4897,";",ROUND('DOHKAP 3'!H4897,2),";",ROUND('DOHKAP 3'!I4897,2),";",'DOHKAP 3'!J4897,";",'DOHKAP 3'!K4897),"")</f>
        <v/>
      </c>
    </row>
    <row r="4898" spans="1:1" x14ac:dyDescent="0.25">
      <c r="A4898" t="str">
        <f>IF('DOHKAP 3'!A4898&lt;&gt;"",_xlfn.CONCAT(TEXT(DAY('DOHKAP 3'!A4898),"00")&amp;"."&amp;TEXT(MONTH('DOHKAP 3'!A4898),"00")&amp;"."&amp;YEAR('DOHKAP 3'!A4898),";",'DOHKAP 3'!B4898,,";",'DOHKAP 3'!C4898,";",'DOHKAP 3'!D4898,";",'DOHKAP 3'!E4898,";",'DOHKAP 3'!F4898,";",'DOHKAP 3'!G4898,";",ROUND('DOHKAP 3'!H4898,2),";",ROUND('DOHKAP 3'!I4898,2),";",'DOHKAP 3'!J4898,";",'DOHKAP 3'!K4898),"")</f>
        <v/>
      </c>
    </row>
    <row r="4899" spans="1:1" x14ac:dyDescent="0.25">
      <c r="A4899" t="str">
        <f>IF('DOHKAP 3'!A4899&lt;&gt;"",_xlfn.CONCAT(TEXT(DAY('DOHKAP 3'!A4899),"00")&amp;"."&amp;TEXT(MONTH('DOHKAP 3'!A4899),"00")&amp;"."&amp;YEAR('DOHKAP 3'!A4899),";",'DOHKAP 3'!B4899,,";",'DOHKAP 3'!C4899,";",'DOHKAP 3'!D4899,";",'DOHKAP 3'!E4899,";",'DOHKAP 3'!F4899,";",'DOHKAP 3'!G4899,";",ROUND('DOHKAP 3'!H4899,2),";",ROUND('DOHKAP 3'!I4899,2),";",'DOHKAP 3'!J4899,";",'DOHKAP 3'!K4899),"")</f>
        <v/>
      </c>
    </row>
    <row r="4900" spans="1:1" x14ac:dyDescent="0.25">
      <c r="A4900" t="str">
        <f>IF('DOHKAP 3'!A4900&lt;&gt;"",_xlfn.CONCAT(TEXT(DAY('DOHKAP 3'!A4900),"00")&amp;"."&amp;TEXT(MONTH('DOHKAP 3'!A4900),"00")&amp;"."&amp;YEAR('DOHKAP 3'!A4900),";",'DOHKAP 3'!B4900,,";",'DOHKAP 3'!C4900,";",'DOHKAP 3'!D4900,";",'DOHKAP 3'!E4900,";",'DOHKAP 3'!F4900,";",'DOHKAP 3'!G4900,";",ROUND('DOHKAP 3'!H4900,2),";",ROUND('DOHKAP 3'!I4900,2),";",'DOHKAP 3'!J4900,";",'DOHKAP 3'!K4900),"")</f>
        <v/>
      </c>
    </row>
    <row r="4901" spans="1:1" x14ac:dyDescent="0.25">
      <c r="A4901" t="str">
        <f>IF('DOHKAP 3'!A4901&lt;&gt;"",_xlfn.CONCAT(TEXT(DAY('DOHKAP 3'!A4901),"00")&amp;"."&amp;TEXT(MONTH('DOHKAP 3'!A4901),"00")&amp;"."&amp;YEAR('DOHKAP 3'!A4901),";",'DOHKAP 3'!B4901,,";",'DOHKAP 3'!C4901,";",'DOHKAP 3'!D4901,";",'DOHKAP 3'!E4901,";",'DOHKAP 3'!F4901,";",'DOHKAP 3'!G4901,";",ROUND('DOHKAP 3'!H4901,2),";",ROUND('DOHKAP 3'!I4901,2),";",'DOHKAP 3'!J4901,";",'DOHKAP 3'!K4901),"")</f>
        <v/>
      </c>
    </row>
    <row r="4902" spans="1:1" x14ac:dyDescent="0.25">
      <c r="A4902" t="str">
        <f>IF('DOHKAP 3'!A4902&lt;&gt;"",_xlfn.CONCAT(TEXT(DAY('DOHKAP 3'!A4902),"00")&amp;"."&amp;TEXT(MONTH('DOHKAP 3'!A4902),"00")&amp;"."&amp;YEAR('DOHKAP 3'!A4902),";",'DOHKAP 3'!B4902,,";",'DOHKAP 3'!C4902,";",'DOHKAP 3'!D4902,";",'DOHKAP 3'!E4902,";",'DOHKAP 3'!F4902,";",'DOHKAP 3'!G4902,";",ROUND('DOHKAP 3'!H4902,2),";",ROUND('DOHKAP 3'!I4902,2),";",'DOHKAP 3'!J4902,";",'DOHKAP 3'!K4902),"")</f>
        <v/>
      </c>
    </row>
    <row r="4903" spans="1:1" x14ac:dyDescent="0.25">
      <c r="A4903" t="str">
        <f>IF('DOHKAP 3'!A4903&lt;&gt;"",_xlfn.CONCAT(TEXT(DAY('DOHKAP 3'!A4903),"00")&amp;"."&amp;TEXT(MONTH('DOHKAP 3'!A4903),"00")&amp;"."&amp;YEAR('DOHKAP 3'!A4903),";",'DOHKAP 3'!B4903,,";",'DOHKAP 3'!C4903,";",'DOHKAP 3'!D4903,";",'DOHKAP 3'!E4903,";",'DOHKAP 3'!F4903,";",'DOHKAP 3'!G4903,";",ROUND('DOHKAP 3'!H4903,2),";",ROUND('DOHKAP 3'!I4903,2),";",'DOHKAP 3'!J4903,";",'DOHKAP 3'!K4903),"")</f>
        <v/>
      </c>
    </row>
    <row r="4904" spans="1:1" x14ac:dyDescent="0.25">
      <c r="A4904" t="str">
        <f>IF('DOHKAP 3'!A4904&lt;&gt;"",_xlfn.CONCAT(TEXT(DAY('DOHKAP 3'!A4904),"00")&amp;"."&amp;TEXT(MONTH('DOHKAP 3'!A4904),"00")&amp;"."&amp;YEAR('DOHKAP 3'!A4904),";",'DOHKAP 3'!B4904,,";",'DOHKAP 3'!C4904,";",'DOHKAP 3'!D4904,";",'DOHKAP 3'!E4904,";",'DOHKAP 3'!F4904,";",'DOHKAP 3'!G4904,";",ROUND('DOHKAP 3'!H4904,2),";",ROUND('DOHKAP 3'!I4904,2),";",'DOHKAP 3'!J4904,";",'DOHKAP 3'!K4904),"")</f>
        <v/>
      </c>
    </row>
    <row r="4905" spans="1:1" x14ac:dyDescent="0.25">
      <c r="A4905" t="str">
        <f>IF('DOHKAP 3'!A4905&lt;&gt;"",_xlfn.CONCAT(TEXT(DAY('DOHKAP 3'!A4905),"00")&amp;"."&amp;TEXT(MONTH('DOHKAP 3'!A4905),"00")&amp;"."&amp;YEAR('DOHKAP 3'!A4905),";",'DOHKAP 3'!B4905,,";",'DOHKAP 3'!C4905,";",'DOHKAP 3'!D4905,";",'DOHKAP 3'!E4905,";",'DOHKAP 3'!F4905,";",'DOHKAP 3'!G4905,";",ROUND('DOHKAP 3'!H4905,2),";",ROUND('DOHKAP 3'!I4905,2),";",'DOHKAP 3'!J4905,";",'DOHKAP 3'!K4905),"")</f>
        <v/>
      </c>
    </row>
    <row r="4906" spans="1:1" x14ac:dyDescent="0.25">
      <c r="A4906" t="str">
        <f>IF('DOHKAP 3'!A4906&lt;&gt;"",_xlfn.CONCAT(TEXT(DAY('DOHKAP 3'!A4906),"00")&amp;"."&amp;TEXT(MONTH('DOHKAP 3'!A4906),"00")&amp;"."&amp;YEAR('DOHKAP 3'!A4906),";",'DOHKAP 3'!B4906,,";",'DOHKAP 3'!C4906,";",'DOHKAP 3'!D4906,";",'DOHKAP 3'!E4906,";",'DOHKAP 3'!F4906,";",'DOHKAP 3'!G4906,";",ROUND('DOHKAP 3'!H4906,2),";",ROUND('DOHKAP 3'!I4906,2),";",'DOHKAP 3'!J4906,";",'DOHKAP 3'!K4906),"")</f>
        <v/>
      </c>
    </row>
    <row r="4907" spans="1:1" x14ac:dyDescent="0.25">
      <c r="A4907" t="str">
        <f>IF('DOHKAP 3'!A4907&lt;&gt;"",_xlfn.CONCAT(TEXT(DAY('DOHKAP 3'!A4907),"00")&amp;"."&amp;TEXT(MONTH('DOHKAP 3'!A4907),"00")&amp;"."&amp;YEAR('DOHKAP 3'!A4907),";",'DOHKAP 3'!B4907,,";",'DOHKAP 3'!C4907,";",'DOHKAP 3'!D4907,";",'DOHKAP 3'!E4907,";",'DOHKAP 3'!F4907,";",'DOHKAP 3'!G4907,";",ROUND('DOHKAP 3'!H4907,2),";",ROUND('DOHKAP 3'!I4907,2),";",'DOHKAP 3'!J4907,";",'DOHKAP 3'!K4907),"")</f>
        <v/>
      </c>
    </row>
    <row r="4908" spans="1:1" x14ac:dyDescent="0.25">
      <c r="A4908" t="str">
        <f>IF('DOHKAP 3'!A4908&lt;&gt;"",_xlfn.CONCAT(TEXT(DAY('DOHKAP 3'!A4908),"00")&amp;"."&amp;TEXT(MONTH('DOHKAP 3'!A4908),"00")&amp;"."&amp;YEAR('DOHKAP 3'!A4908),";",'DOHKAP 3'!B4908,,";",'DOHKAP 3'!C4908,";",'DOHKAP 3'!D4908,";",'DOHKAP 3'!E4908,";",'DOHKAP 3'!F4908,";",'DOHKAP 3'!G4908,";",ROUND('DOHKAP 3'!H4908,2),";",ROUND('DOHKAP 3'!I4908,2),";",'DOHKAP 3'!J4908,";",'DOHKAP 3'!K4908),"")</f>
        <v/>
      </c>
    </row>
    <row r="4909" spans="1:1" x14ac:dyDescent="0.25">
      <c r="A4909" t="str">
        <f>IF('DOHKAP 3'!A4909&lt;&gt;"",_xlfn.CONCAT(TEXT(DAY('DOHKAP 3'!A4909),"00")&amp;"."&amp;TEXT(MONTH('DOHKAP 3'!A4909),"00")&amp;"."&amp;YEAR('DOHKAP 3'!A4909),";",'DOHKAP 3'!B4909,,";",'DOHKAP 3'!C4909,";",'DOHKAP 3'!D4909,";",'DOHKAP 3'!E4909,";",'DOHKAP 3'!F4909,";",'DOHKAP 3'!G4909,";",ROUND('DOHKAP 3'!H4909,2),";",ROUND('DOHKAP 3'!I4909,2),";",'DOHKAP 3'!J4909,";",'DOHKAP 3'!K4909),"")</f>
        <v/>
      </c>
    </row>
    <row r="4910" spans="1:1" x14ac:dyDescent="0.25">
      <c r="A4910" t="str">
        <f>IF('DOHKAP 3'!A4910&lt;&gt;"",_xlfn.CONCAT(TEXT(DAY('DOHKAP 3'!A4910),"00")&amp;"."&amp;TEXT(MONTH('DOHKAP 3'!A4910),"00")&amp;"."&amp;YEAR('DOHKAP 3'!A4910),";",'DOHKAP 3'!B4910,,";",'DOHKAP 3'!C4910,";",'DOHKAP 3'!D4910,";",'DOHKAP 3'!E4910,";",'DOHKAP 3'!F4910,";",'DOHKAP 3'!G4910,";",ROUND('DOHKAP 3'!H4910,2),";",ROUND('DOHKAP 3'!I4910,2),";",'DOHKAP 3'!J4910,";",'DOHKAP 3'!K4910),"")</f>
        <v/>
      </c>
    </row>
    <row r="4911" spans="1:1" x14ac:dyDescent="0.25">
      <c r="A4911" t="str">
        <f>IF('DOHKAP 3'!A4911&lt;&gt;"",_xlfn.CONCAT(TEXT(DAY('DOHKAP 3'!A4911),"00")&amp;"."&amp;TEXT(MONTH('DOHKAP 3'!A4911),"00")&amp;"."&amp;YEAR('DOHKAP 3'!A4911),";",'DOHKAP 3'!B4911,,";",'DOHKAP 3'!C4911,";",'DOHKAP 3'!D4911,";",'DOHKAP 3'!E4911,";",'DOHKAP 3'!F4911,";",'DOHKAP 3'!G4911,";",ROUND('DOHKAP 3'!H4911,2),";",ROUND('DOHKAP 3'!I4911,2),";",'DOHKAP 3'!J4911,";",'DOHKAP 3'!K4911),"")</f>
        <v/>
      </c>
    </row>
    <row r="4912" spans="1:1" x14ac:dyDescent="0.25">
      <c r="A4912" t="str">
        <f>IF('DOHKAP 3'!A4912&lt;&gt;"",_xlfn.CONCAT(TEXT(DAY('DOHKAP 3'!A4912),"00")&amp;"."&amp;TEXT(MONTH('DOHKAP 3'!A4912),"00")&amp;"."&amp;YEAR('DOHKAP 3'!A4912),";",'DOHKAP 3'!B4912,,";",'DOHKAP 3'!C4912,";",'DOHKAP 3'!D4912,";",'DOHKAP 3'!E4912,";",'DOHKAP 3'!F4912,";",'DOHKAP 3'!G4912,";",ROUND('DOHKAP 3'!H4912,2),";",ROUND('DOHKAP 3'!I4912,2),";",'DOHKAP 3'!J4912,";",'DOHKAP 3'!K4912),"")</f>
        <v/>
      </c>
    </row>
    <row r="4913" spans="1:1" x14ac:dyDescent="0.25">
      <c r="A4913" t="str">
        <f>IF('DOHKAP 3'!A4913&lt;&gt;"",_xlfn.CONCAT(TEXT(DAY('DOHKAP 3'!A4913),"00")&amp;"."&amp;TEXT(MONTH('DOHKAP 3'!A4913),"00")&amp;"."&amp;YEAR('DOHKAP 3'!A4913),";",'DOHKAP 3'!B4913,,";",'DOHKAP 3'!C4913,";",'DOHKAP 3'!D4913,";",'DOHKAP 3'!E4913,";",'DOHKAP 3'!F4913,";",'DOHKAP 3'!G4913,";",ROUND('DOHKAP 3'!H4913,2),";",ROUND('DOHKAP 3'!I4913,2),";",'DOHKAP 3'!J4913,";",'DOHKAP 3'!K4913),"")</f>
        <v/>
      </c>
    </row>
    <row r="4914" spans="1:1" x14ac:dyDescent="0.25">
      <c r="A4914" t="str">
        <f>IF('DOHKAP 3'!A4914&lt;&gt;"",_xlfn.CONCAT(TEXT(DAY('DOHKAP 3'!A4914),"00")&amp;"."&amp;TEXT(MONTH('DOHKAP 3'!A4914),"00")&amp;"."&amp;YEAR('DOHKAP 3'!A4914),";",'DOHKAP 3'!B4914,,";",'DOHKAP 3'!C4914,";",'DOHKAP 3'!D4914,";",'DOHKAP 3'!E4914,";",'DOHKAP 3'!F4914,";",'DOHKAP 3'!G4914,";",ROUND('DOHKAP 3'!H4914,2),";",ROUND('DOHKAP 3'!I4914,2),";",'DOHKAP 3'!J4914,";",'DOHKAP 3'!K4914),"")</f>
        <v/>
      </c>
    </row>
    <row r="4915" spans="1:1" x14ac:dyDescent="0.25">
      <c r="A4915" t="str">
        <f>IF('DOHKAP 3'!A4915&lt;&gt;"",_xlfn.CONCAT(TEXT(DAY('DOHKAP 3'!A4915),"00")&amp;"."&amp;TEXT(MONTH('DOHKAP 3'!A4915),"00")&amp;"."&amp;YEAR('DOHKAP 3'!A4915),";",'DOHKAP 3'!B4915,,";",'DOHKAP 3'!C4915,";",'DOHKAP 3'!D4915,";",'DOHKAP 3'!E4915,";",'DOHKAP 3'!F4915,";",'DOHKAP 3'!G4915,";",ROUND('DOHKAP 3'!H4915,2),";",ROUND('DOHKAP 3'!I4915,2),";",'DOHKAP 3'!J4915,";",'DOHKAP 3'!K4915),"")</f>
        <v/>
      </c>
    </row>
    <row r="4916" spans="1:1" x14ac:dyDescent="0.25">
      <c r="A4916" t="str">
        <f>IF('DOHKAP 3'!A4916&lt;&gt;"",_xlfn.CONCAT(TEXT(DAY('DOHKAP 3'!A4916),"00")&amp;"."&amp;TEXT(MONTH('DOHKAP 3'!A4916),"00")&amp;"."&amp;YEAR('DOHKAP 3'!A4916),";",'DOHKAP 3'!B4916,,";",'DOHKAP 3'!C4916,";",'DOHKAP 3'!D4916,";",'DOHKAP 3'!E4916,";",'DOHKAP 3'!F4916,";",'DOHKAP 3'!G4916,";",ROUND('DOHKAP 3'!H4916,2),";",ROUND('DOHKAP 3'!I4916,2),";",'DOHKAP 3'!J4916,";",'DOHKAP 3'!K4916),"")</f>
        <v/>
      </c>
    </row>
    <row r="4917" spans="1:1" x14ac:dyDescent="0.25">
      <c r="A4917" t="str">
        <f>IF('DOHKAP 3'!A4917&lt;&gt;"",_xlfn.CONCAT(TEXT(DAY('DOHKAP 3'!A4917),"00")&amp;"."&amp;TEXT(MONTH('DOHKAP 3'!A4917),"00")&amp;"."&amp;YEAR('DOHKAP 3'!A4917),";",'DOHKAP 3'!B4917,,";",'DOHKAP 3'!C4917,";",'DOHKAP 3'!D4917,";",'DOHKAP 3'!E4917,";",'DOHKAP 3'!F4917,";",'DOHKAP 3'!G4917,";",ROUND('DOHKAP 3'!H4917,2),";",ROUND('DOHKAP 3'!I4917,2),";",'DOHKAP 3'!J4917,";",'DOHKAP 3'!K4917),"")</f>
        <v/>
      </c>
    </row>
    <row r="4918" spans="1:1" x14ac:dyDescent="0.25">
      <c r="A4918" t="str">
        <f>IF('DOHKAP 3'!A4918&lt;&gt;"",_xlfn.CONCAT(TEXT(DAY('DOHKAP 3'!A4918),"00")&amp;"."&amp;TEXT(MONTH('DOHKAP 3'!A4918),"00")&amp;"."&amp;YEAR('DOHKAP 3'!A4918),";",'DOHKAP 3'!B4918,,";",'DOHKAP 3'!C4918,";",'DOHKAP 3'!D4918,";",'DOHKAP 3'!E4918,";",'DOHKAP 3'!F4918,";",'DOHKAP 3'!G4918,";",ROUND('DOHKAP 3'!H4918,2),";",ROUND('DOHKAP 3'!I4918,2),";",'DOHKAP 3'!J4918,";",'DOHKAP 3'!K4918),"")</f>
        <v/>
      </c>
    </row>
    <row r="4919" spans="1:1" x14ac:dyDescent="0.25">
      <c r="A4919" t="str">
        <f>IF('DOHKAP 3'!A4919&lt;&gt;"",_xlfn.CONCAT(TEXT(DAY('DOHKAP 3'!A4919),"00")&amp;"."&amp;TEXT(MONTH('DOHKAP 3'!A4919),"00")&amp;"."&amp;YEAR('DOHKAP 3'!A4919),";",'DOHKAP 3'!B4919,,";",'DOHKAP 3'!C4919,";",'DOHKAP 3'!D4919,";",'DOHKAP 3'!E4919,";",'DOHKAP 3'!F4919,";",'DOHKAP 3'!G4919,";",ROUND('DOHKAP 3'!H4919,2),";",ROUND('DOHKAP 3'!I4919,2),";",'DOHKAP 3'!J4919,";",'DOHKAP 3'!K4919),"")</f>
        <v/>
      </c>
    </row>
    <row r="4920" spans="1:1" x14ac:dyDescent="0.25">
      <c r="A4920" t="str">
        <f>IF('DOHKAP 3'!A4920&lt;&gt;"",_xlfn.CONCAT(TEXT(DAY('DOHKAP 3'!A4920),"00")&amp;"."&amp;TEXT(MONTH('DOHKAP 3'!A4920),"00")&amp;"."&amp;YEAR('DOHKAP 3'!A4920),";",'DOHKAP 3'!B4920,,";",'DOHKAP 3'!C4920,";",'DOHKAP 3'!D4920,";",'DOHKAP 3'!E4920,";",'DOHKAP 3'!F4920,";",'DOHKAP 3'!G4920,";",ROUND('DOHKAP 3'!H4920,2),";",ROUND('DOHKAP 3'!I4920,2),";",'DOHKAP 3'!J4920,";",'DOHKAP 3'!K4920),"")</f>
        <v/>
      </c>
    </row>
    <row r="4921" spans="1:1" x14ac:dyDescent="0.25">
      <c r="A4921" t="str">
        <f>IF('DOHKAP 3'!A4921&lt;&gt;"",_xlfn.CONCAT(TEXT(DAY('DOHKAP 3'!A4921),"00")&amp;"."&amp;TEXT(MONTH('DOHKAP 3'!A4921),"00")&amp;"."&amp;YEAR('DOHKAP 3'!A4921),";",'DOHKAP 3'!B4921,,";",'DOHKAP 3'!C4921,";",'DOHKAP 3'!D4921,";",'DOHKAP 3'!E4921,";",'DOHKAP 3'!F4921,";",'DOHKAP 3'!G4921,";",ROUND('DOHKAP 3'!H4921,2),";",ROUND('DOHKAP 3'!I4921,2),";",'DOHKAP 3'!J4921,";",'DOHKAP 3'!K4921),"")</f>
        <v/>
      </c>
    </row>
    <row r="4922" spans="1:1" x14ac:dyDescent="0.25">
      <c r="A4922" t="str">
        <f>IF('DOHKAP 3'!A4922&lt;&gt;"",_xlfn.CONCAT(TEXT(DAY('DOHKAP 3'!A4922),"00")&amp;"."&amp;TEXT(MONTH('DOHKAP 3'!A4922),"00")&amp;"."&amp;YEAR('DOHKAP 3'!A4922),";",'DOHKAP 3'!B4922,,";",'DOHKAP 3'!C4922,";",'DOHKAP 3'!D4922,";",'DOHKAP 3'!E4922,";",'DOHKAP 3'!F4922,";",'DOHKAP 3'!G4922,";",ROUND('DOHKAP 3'!H4922,2),";",ROUND('DOHKAP 3'!I4922,2),";",'DOHKAP 3'!J4922,";",'DOHKAP 3'!K4922),"")</f>
        <v/>
      </c>
    </row>
    <row r="4923" spans="1:1" x14ac:dyDescent="0.25">
      <c r="A4923" t="str">
        <f>IF('DOHKAP 3'!A4923&lt;&gt;"",_xlfn.CONCAT(TEXT(DAY('DOHKAP 3'!A4923),"00")&amp;"."&amp;TEXT(MONTH('DOHKAP 3'!A4923),"00")&amp;"."&amp;YEAR('DOHKAP 3'!A4923),";",'DOHKAP 3'!B4923,,";",'DOHKAP 3'!C4923,";",'DOHKAP 3'!D4923,";",'DOHKAP 3'!E4923,";",'DOHKAP 3'!F4923,";",'DOHKAP 3'!G4923,";",ROUND('DOHKAP 3'!H4923,2),";",ROUND('DOHKAP 3'!I4923,2),";",'DOHKAP 3'!J4923,";",'DOHKAP 3'!K4923),"")</f>
        <v/>
      </c>
    </row>
    <row r="4924" spans="1:1" x14ac:dyDescent="0.25">
      <c r="A4924" t="str">
        <f>IF('DOHKAP 3'!A4924&lt;&gt;"",_xlfn.CONCAT(TEXT(DAY('DOHKAP 3'!A4924),"00")&amp;"."&amp;TEXT(MONTH('DOHKAP 3'!A4924),"00")&amp;"."&amp;YEAR('DOHKAP 3'!A4924),";",'DOHKAP 3'!B4924,,";",'DOHKAP 3'!C4924,";",'DOHKAP 3'!D4924,";",'DOHKAP 3'!E4924,";",'DOHKAP 3'!F4924,";",'DOHKAP 3'!G4924,";",ROUND('DOHKAP 3'!H4924,2),";",ROUND('DOHKAP 3'!I4924,2),";",'DOHKAP 3'!J4924,";",'DOHKAP 3'!K4924),"")</f>
        <v/>
      </c>
    </row>
    <row r="4925" spans="1:1" x14ac:dyDescent="0.25">
      <c r="A4925" t="str">
        <f>IF('DOHKAP 3'!A4925&lt;&gt;"",_xlfn.CONCAT(TEXT(DAY('DOHKAP 3'!A4925),"00")&amp;"."&amp;TEXT(MONTH('DOHKAP 3'!A4925),"00")&amp;"."&amp;YEAR('DOHKAP 3'!A4925),";",'DOHKAP 3'!B4925,,";",'DOHKAP 3'!C4925,";",'DOHKAP 3'!D4925,";",'DOHKAP 3'!E4925,";",'DOHKAP 3'!F4925,";",'DOHKAP 3'!G4925,";",ROUND('DOHKAP 3'!H4925,2),";",ROUND('DOHKAP 3'!I4925,2),";",'DOHKAP 3'!J4925,";",'DOHKAP 3'!K4925),"")</f>
        <v/>
      </c>
    </row>
    <row r="4926" spans="1:1" x14ac:dyDescent="0.25">
      <c r="A4926" t="str">
        <f>IF('DOHKAP 3'!A4926&lt;&gt;"",_xlfn.CONCAT(TEXT(DAY('DOHKAP 3'!A4926),"00")&amp;"."&amp;TEXT(MONTH('DOHKAP 3'!A4926),"00")&amp;"."&amp;YEAR('DOHKAP 3'!A4926),";",'DOHKAP 3'!B4926,,";",'DOHKAP 3'!C4926,";",'DOHKAP 3'!D4926,";",'DOHKAP 3'!E4926,";",'DOHKAP 3'!F4926,";",'DOHKAP 3'!G4926,";",ROUND('DOHKAP 3'!H4926,2),";",ROUND('DOHKAP 3'!I4926,2),";",'DOHKAP 3'!J4926,";",'DOHKAP 3'!K4926),"")</f>
        <v/>
      </c>
    </row>
    <row r="4927" spans="1:1" x14ac:dyDescent="0.25">
      <c r="A4927" t="str">
        <f>IF('DOHKAP 3'!A4927&lt;&gt;"",_xlfn.CONCAT(TEXT(DAY('DOHKAP 3'!A4927),"00")&amp;"."&amp;TEXT(MONTH('DOHKAP 3'!A4927),"00")&amp;"."&amp;YEAR('DOHKAP 3'!A4927),";",'DOHKAP 3'!B4927,,";",'DOHKAP 3'!C4927,";",'DOHKAP 3'!D4927,";",'DOHKAP 3'!E4927,";",'DOHKAP 3'!F4927,";",'DOHKAP 3'!G4927,";",ROUND('DOHKAP 3'!H4927,2),";",ROUND('DOHKAP 3'!I4927,2),";",'DOHKAP 3'!J4927,";",'DOHKAP 3'!K4927),"")</f>
        <v/>
      </c>
    </row>
    <row r="4928" spans="1:1" x14ac:dyDescent="0.25">
      <c r="A4928" t="str">
        <f>IF('DOHKAP 3'!A4928&lt;&gt;"",_xlfn.CONCAT(TEXT(DAY('DOHKAP 3'!A4928),"00")&amp;"."&amp;TEXT(MONTH('DOHKAP 3'!A4928),"00")&amp;"."&amp;YEAR('DOHKAP 3'!A4928),";",'DOHKAP 3'!B4928,,";",'DOHKAP 3'!C4928,";",'DOHKAP 3'!D4928,";",'DOHKAP 3'!E4928,";",'DOHKAP 3'!F4928,";",'DOHKAP 3'!G4928,";",ROUND('DOHKAP 3'!H4928,2),";",ROUND('DOHKAP 3'!I4928,2),";",'DOHKAP 3'!J4928,";",'DOHKAP 3'!K4928),"")</f>
        <v/>
      </c>
    </row>
    <row r="4929" spans="1:1" x14ac:dyDescent="0.25">
      <c r="A4929" t="str">
        <f>IF('DOHKAP 3'!A4929&lt;&gt;"",_xlfn.CONCAT(TEXT(DAY('DOHKAP 3'!A4929),"00")&amp;"."&amp;TEXT(MONTH('DOHKAP 3'!A4929),"00")&amp;"."&amp;YEAR('DOHKAP 3'!A4929),";",'DOHKAP 3'!B4929,,";",'DOHKAP 3'!C4929,";",'DOHKAP 3'!D4929,";",'DOHKAP 3'!E4929,";",'DOHKAP 3'!F4929,";",'DOHKAP 3'!G4929,";",ROUND('DOHKAP 3'!H4929,2),";",ROUND('DOHKAP 3'!I4929,2),";",'DOHKAP 3'!J4929,";",'DOHKAP 3'!K4929),"")</f>
        <v/>
      </c>
    </row>
    <row r="4930" spans="1:1" x14ac:dyDescent="0.25">
      <c r="A4930" t="str">
        <f>IF('DOHKAP 3'!A4930&lt;&gt;"",_xlfn.CONCAT(TEXT(DAY('DOHKAP 3'!A4930),"00")&amp;"."&amp;TEXT(MONTH('DOHKAP 3'!A4930),"00")&amp;"."&amp;YEAR('DOHKAP 3'!A4930),";",'DOHKAP 3'!B4930,,";",'DOHKAP 3'!C4930,";",'DOHKAP 3'!D4930,";",'DOHKAP 3'!E4930,";",'DOHKAP 3'!F4930,";",'DOHKAP 3'!G4930,";",ROUND('DOHKAP 3'!H4930,2),";",ROUND('DOHKAP 3'!I4930,2),";",'DOHKAP 3'!J4930,";",'DOHKAP 3'!K4930),"")</f>
        <v/>
      </c>
    </row>
    <row r="4931" spans="1:1" x14ac:dyDescent="0.25">
      <c r="A4931" t="str">
        <f>IF('DOHKAP 3'!A4931&lt;&gt;"",_xlfn.CONCAT(TEXT(DAY('DOHKAP 3'!A4931),"00")&amp;"."&amp;TEXT(MONTH('DOHKAP 3'!A4931),"00")&amp;"."&amp;YEAR('DOHKAP 3'!A4931),";",'DOHKAP 3'!B4931,,";",'DOHKAP 3'!C4931,";",'DOHKAP 3'!D4931,";",'DOHKAP 3'!E4931,";",'DOHKAP 3'!F4931,";",'DOHKAP 3'!G4931,";",ROUND('DOHKAP 3'!H4931,2),";",ROUND('DOHKAP 3'!I4931,2),";",'DOHKAP 3'!J4931,";",'DOHKAP 3'!K4931),"")</f>
        <v/>
      </c>
    </row>
    <row r="4932" spans="1:1" x14ac:dyDescent="0.25">
      <c r="A4932" t="str">
        <f>IF('DOHKAP 3'!A4932&lt;&gt;"",_xlfn.CONCAT(TEXT(DAY('DOHKAP 3'!A4932),"00")&amp;"."&amp;TEXT(MONTH('DOHKAP 3'!A4932),"00")&amp;"."&amp;YEAR('DOHKAP 3'!A4932),";",'DOHKAP 3'!B4932,,";",'DOHKAP 3'!C4932,";",'DOHKAP 3'!D4932,";",'DOHKAP 3'!E4932,";",'DOHKAP 3'!F4932,";",'DOHKAP 3'!G4932,";",ROUND('DOHKAP 3'!H4932,2),";",ROUND('DOHKAP 3'!I4932,2),";",'DOHKAP 3'!J4932,";",'DOHKAP 3'!K4932),"")</f>
        <v/>
      </c>
    </row>
    <row r="4933" spans="1:1" x14ac:dyDescent="0.25">
      <c r="A4933" t="str">
        <f>IF('DOHKAP 3'!A4933&lt;&gt;"",_xlfn.CONCAT(TEXT(DAY('DOHKAP 3'!A4933),"00")&amp;"."&amp;TEXT(MONTH('DOHKAP 3'!A4933),"00")&amp;"."&amp;YEAR('DOHKAP 3'!A4933),";",'DOHKAP 3'!B4933,,";",'DOHKAP 3'!C4933,";",'DOHKAP 3'!D4933,";",'DOHKAP 3'!E4933,";",'DOHKAP 3'!F4933,";",'DOHKAP 3'!G4933,";",ROUND('DOHKAP 3'!H4933,2),";",ROUND('DOHKAP 3'!I4933,2),";",'DOHKAP 3'!J4933,";",'DOHKAP 3'!K4933),"")</f>
        <v/>
      </c>
    </row>
    <row r="4934" spans="1:1" x14ac:dyDescent="0.25">
      <c r="A4934" t="str">
        <f>IF('DOHKAP 3'!A4934&lt;&gt;"",_xlfn.CONCAT(TEXT(DAY('DOHKAP 3'!A4934),"00")&amp;"."&amp;TEXT(MONTH('DOHKAP 3'!A4934),"00")&amp;"."&amp;YEAR('DOHKAP 3'!A4934),";",'DOHKAP 3'!B4934,,";",'DOHKAP 3'!C4934,";",'DOHKAP 3'!D4934,";",'DOHKAP 3'!E4934,";",'DOHKAP 3'!F4934,";",'DOHKAP 3'!G4934,";",ROUND('DOHKAP 3'!H4934,2),";",ROUND('DOHKAP 3'!I4934,2),";",'DOHKAP 3'!J4934,";",'DOHKAP 3'!K4934),"")</f>
        <v/>
      </c>
    </row>
    <row r="4935" spans="1:1" x14ac:dyDescent="0.25">
      <c r="A4935" t="str">
        <f>IF('DOHKAP 3'!A4935&lt;&gt;"",_xlfn.CONCAT(TEXT(DAY('DOHKAP 3'!A4935),"00")&amp;"."&amp;TEXT(MONTH('DOHKAP 3'!A4935),"00")&amp;"."&amp;YEAR('DOHKAP 3'!A4935),";",'DOHKAP 3'!B4935,,";",'DOHKAP 3'!C4935,";",'DOHKAP 3'!D4935,";",'DOHKAP 3'!E4935,";",'DOHKAP 3'!F4935,";",'DOHKAP 3'!G4935,";",ROUND('DOHKAP 3'!H4935,2),";",ROUND('DOHKAP 3'!I4935,2),";",'DOHKAP 3'!J4935,";",'DOHKAP 3'!K4935),"")</f>
        <v/>
      </c>
    </row>
    <row r="4936" spans="1:1" x14ac:dyDescent="0.25">
      <c r="A4936" t="str">
        <f>IF('DOHKAP 3'!A4936&lt;&gt;"",_xlfn.CONCAT(TEXT(DAY('DOHKAP 3'!A4936),"00")&amp;"."&amp;TEXT(MONTH('DOHKAP 3'!A4936),"00")&amp;"."&amp;YEAR('DOHKAP 3'!A4936),";",'DOHKAP 3'!B4936,,";",'DOHKAP 3'!C4936,";",'DOHKAP 3'!D4936,";",'DOHKAP 3'!E4936,";",'DOHKAP 3'!F4936,";",'DOHKAP 3'!G4936,";",ROUND('DOHKAP 3'!H4936,2),";",ROUND('DOHKAP 3'!I4936,2),";",'DOHKAP 3'!J4936,";",'DOHKAP 3'!K4936),"")</f>
        <v/>
      </c>
    </row>
    <row r="4937" spans="1:1" x14ac:dyDescent="0.25">
      <c r="A4937" t="str">
        <f>IF('DOHKAP 3'!A4937&lt;&gt;"",_xlfn.CONCAT(TEXT(DAY('DOHKAP 3'!A4937),"00")&amp;"."&amp;TEXT(MONTH('DOHKAP 3'!A4937),"00")&amp;"."&amp;YEAR('DOHKAP 3'!A4937),";",'DOHKAP 3'!B4937,,";",'DOHKAP 3'!C4937,";",'DOHKAP 3'!D4937,";",'DOHKAP 3'!E4937,";",'DOHKAP 3'!F4937,";",'DOHKAP 3'!G4937,";",ROUND('DOHKAP 3'!H4937,2),";",ROUND('DOHKAP 3'!I4937,2),";",'DOHKAP 3'!J4937,";",'DOHKAP 3'!K4937),"")</f>
        <v/>
      </c>
    </row>
    <row r="4938" spans="1:1" x14ac:dyDescent="0.25">
      <c r="A4938" t="str">
        <f>IF('DOHKAP 3'!A4938&lt;&gt;"",_xlfn.CONCAT(TEXT(DAY('DOHKAP 3'!A4938),"00")&amp;"."&amp;TEXT(MONTH('DOHKAP 3'!A4938),"00")&amp;"."&amp;YEAR('DOHKAP 3'!A4938),";",'DOHKAP 3'!B4938,,";",'DOHKAP 3'!C4938,";",'DOHKAP 3'!D4938,";",'DOHKAP 3'!E4938,";",'DOHKAP 3'!F4938,";",'DOHKAP 3'!G4938,";",ROUND('DOHKAP 3'!H4938,2),";",ROUND('DOHKAP 3'!I4938,2),";",'DOHKAP 3'!J4938,";",'DOHKAP 3'!K4938),"")</f>
        <v/>
      </c>
    </row>
    <row r="4939" spans="1:1" x14ac:dyDescent="0.25">
      <c r="A4939" t="str">
        <f>IF('DOHKAP 3'!A4939&lt;&gt;"",_xlfn.CONCAT(TEXT(DAY('DOHKAP 3'!A4939),"00")&amp;"."&amp;TEXT(MONTH('DOHKAP 3'!A4939),"00")&amp;"."&amp;YEAR('DOHKAP 3'!A4939),";",'DOHKAP 3'!B4939,,";",'DOHKAP 3'!C4939,";",'DOHKAP 3'!D4939,";",'DOHKAP 3'!E4939,";",'DOHKAP 3'!F4939,";",'DOHKAP 3'!G4939,";",ROUND('DOHKAP 3'!H4939,2),";",ROUND('DOHKAP 3'!I4939,2),";",'DOHKAP 3'!J4939,";",'DOHKAP 3'!K4939),"")</f>
        <v/>
      </c>
    </row>
    <row r="4940" spans="1:1" x14ac:dyDescent="0.25">
      <c r="A4940" t="str">
        <f>IF('DOHKAP 3'!A4940&lt;&gt;"",_xlfn.CONCAT(TEXT(DAY('DOHKAP 3'!A4940),"00")&amp;"."&amp;TEXT(MONTH('DOHKAP 3'!A4940),"00")&amp;"."&amp;YEAR('DOHKAP 3'!A4940),";",'DOHKAP 3'!B4940,,";",'DOHKAP 3'!C4940,";",'DOHKAP 3'!D4940,";",'DOHKAP 3'!E4940,";",'DOHKAP 3'!F4940,";",'DOHKAP 3'!G4940,";",ROUND('DOHKAP 3'!H4940,2),";",ROUND('DOHKAP 3'!I4940,2),";",'DOHKAP 3'!J4940,";",'DOHKAP 3'!K4940),"")</f>
        <v/>
      </c>
    </row>
    <row r="4941" spans="1:1" x14ac:dyDescent="0.25">
      <c r="A4941" t="str">
        <f>IF('DOHKAP 3'!A4941&lt;&gt;"",_xlfn.CONCAT(TEXT(DAY('DOHKAP 3'!A4941),"00")&amp;"."&amp;TEXT(MONTH('DOHKAP 3'!A4941),"00")&amp;"."&amp;YEAR('DOHKAP 3'!A4941),";",'DOHKAP 3'!B4941,,";",'DOHKAP 3'!C4941,";",'DOHKAP 3'!D4941,";",'DOHKAP 3'!E4941,";",'DOHKAP 3'!F4941,";",'DOHKAP 3'!G4941,";",ROUND('DOHKAP 3'!H4941,2),";",ROUND('DOHKAP 3'!I4941,2),";",'DOHKAP 3'!J4941,";",'DOHKAP 3'!K4941),"")</f>
        <v/>
      </c>
    </row>
    <row r="4942" spans="1:1" x14ac:dyDescent="0.25">
      <c r="A4942" t="str">
        <f>IF('DOHKAP 3'!A4942&lt;&gt;"",_xlfn.CONCAT(TEXT(DAY('DOHKAP 3'!A4942),"00")&amp;"."&amp;TEXT(MONTH('DOHKAP 3'!A4942),"00")&amp;"."&amp;YEAR('DOHKAP 3'!A4942),";",'DOHKAP 3'!B4942,,";",'DOHKAP 3'!C4942,";",'DOHKAP 3'!D4942,";",'DOHKAP 3'!E4942,";",'DOHKAP 3'!F4942,";",'DOHKAP 3'!G4942,";",ROUND('DOHKAP 3'!H4942,2),";",ROUND('DOHKAP 3'!I4942,2),";",'DOHKAP 3'!J4942,";",'DOHKAP 3'!K4942),"")</f>
        <v/>
      </c>
    </row>
    <row r="4943" spans="1:1" x14ac:dyDescent="0.25">
      <c r="A4943" t="str">
        <f>IF('DOHKAP 3'!A4943&lt;&gt;"",_xlfn.CONCAT(TEXT(DAY('DOHKAP 3'!A4943),"00")&amp;"."&amp;TEXT(MONTH('DOHKAP 3'!A4943),"00")&amp;"."&amp;YEAR('DOHKAP 3'!A4943),";",'DOHKAP 3'!B4943,,";",'DOHKAP 3'!C4943,";",'DOHKAP 3'!D4943,";",'DOHKAP 3'!E4943,";",'DOHKAP 3'!F4943,";",'DOHKAP 3'!G4943,";",ROUND('DOHKAP 3'!H4943,2),";",ROUND('DOHKAP 3'!I4943,2),";",'DOHKAP 3'!J4943,";",'DOHKAP 3'!K4943),"")</f>
        <v/>
      </c>
    </row>
    <row r="4944" spans="1:1" x14ac:dyDescent="0.25">
      <c r="A4944" t="str">
        <f>IF('DOHKAP 3'!A4944&lt;&gt;"",_xlfn.CONCAT(TEXT(DAY('DOHKAP 3'!A4944),"00")&amp;"."&amp;TEXT(MONTH('DOHKAP 3'!A4944),"00")&amp;"."&amp;YEAR('DOHKAP 3'!A4944),";",'DOHKAP 3'!B4944,,";",'DOHKAP 3'!C4944,";",'DOHKAP 3'!D4944,";",'DOHKAP 3'!E4944,";",'DOHKAP 3'!F4944,";",'DOHKAP 3'!G4944,";",ROUND('DOHKAP 3'!H4944,2),";",ROUND('DOHKAP 3'!I4944,2),";",'DOHKAP 3'!J4944,";",'DOHKAP 3'!K4944),"")</f>
        <v/>
      </c>
    </row>
    <row r="4945" spans="1:1" x14ac:dyDescent="0.25">
      <c r="A4945" t="str">
        <f>IF('DOHKAP 3'!A4945&lt;&gt;"",_xlfn.CONCAT(TEXT(DAY('DOHKAP 3'!A4945),"00")&amp;"."&amp;TEXT(MONTH('DOHKAP 3'!A4945),"00")&amp;"."&amp;YEAR('DOHKAP 3'!A4945),";",'DOHKAP 3'!B4945,,";",'DOHKAP 3'!C4945,";",'DOHKAP 3'!D4945,";",'DOHKAP 3'!E4945,";",'DOHKAP 3'!F4945,";",'DOHKAP 3'!G4945,";",ROUND('DOHKAP 3'!H4945,2),";",ROUND('DOHKAP 3'!I4945,2),";",'DOHKAP 3'!J4945,";",'DOHKAP 3'!K4945),"")</f>
        <v/>
      </c>
    </row>
    <row r="4946" spans="1:1" x14ac:dyDescent="0.25">
      <c r="A4946" t="str">
        <f>IF('DOHKAP 3'!A4946&lt;&gt;"",_xlfn.CONCAT(TEXT(DAY('DOHKAP 3'!A4946),"00")&amp;"."&amp;TEXT(MONTH('DOHKAP 3'!A4946),"00")&amp;"."&amp;YEAR('DOHKAP 3'!A4946),";",'DOHKAP 3'!B4946,,";",'DOHKAP 3'!C4946,";",'DOHKAP 3'!D4946,";",'DOHKAP 3'!E4946,";",'DOHKAP 3'!F4946,";",'DOHKAP 3'!G4946,";",ROUND('DOHKAP 3'!H4946,2),";",ROUND('DOHKAP 3'!I4946,2),";",'DOHKAP 3'!J4946,";",'DOHKAP 3'!K4946),"")</f>
        <v/>
      </c>
    </row>
    <row r="4947" spans="1:1" x14ac:dyDescent="0.25">
      <c r="A4947" t="str">
        <f>IF('DOHKAP 3'!A4947&lt;&gt;"",_xlfn.CONCAT(TEXT(DAY('DOHKAP 3'!A4947),"00")&amp;"."&amp;TEXT(MONTH('DOHKAP 3'!A4947),"00")&amp;"."&amp;YEAR('DOHKAP 3'!A4947),";",'DOHKAP 3'!B4947,,";",'DOHKAP 3'!C4947,";",'DOHKAP 3'!D4947,";",'DOHKAP 3'!E4947,";",'DOHKAP 3'!F4947,";",'DOHKAP 3'!G4947,";",ROUND('DOHKAP 3'!H4947,2),";",ROUND('DOHKAP 3'!I4947,2),";",'DOHKAP 3'!J4947,";",'DOHKAP 3'!K4947),"")</f>
        <v/>
      </c>
    </row>
    <row r="4948" spans="1:1" x14ac:dyDescent="0.25">
      <c r="A4948" t="str">
        <f>IF('DOHKAP 3'!A4948&lt;&gt;"",_xlfn.CONCAT(TEXT(DAY('DOHKAP 3'!A4948),"00")&amp;"."&amp;TEXT(MONTH('DOHKAP 3'!A4948),"00")&amp;"."&amp;YEAR('DOHKAP 3'!A4948),";",'DOHKAP 3'!B4948,,";",'DOHKAP 3'!C4948,";",'DOHKAP 3'!D4948,";",'DOHKAP 3'!E4948,";",'DOHKAP 3'!F4948,";",'DOHKAP 3'!G4948,";",ROUND('DOHKAP 3'!H4948,2),";",ROUND('DOHKAP 3'!I4948,2),";",'DOHKAP 3'!J4948,";",'DOHKAP 3'!K4948),"")</f>
        <v/>
      </c>
    </row>
    <row r="4949" spans="1:1" x14ac:dyDescent="0.25">
      <c r="A4949" t="str">
        <f>IF('DOHKAP 3'!A4949&lt;&gt;"",_xlfn.CONCAT(TEXT(DAY('DOHKAP 3'!A4949),"00")&amp;"."&amp;TEXT(MONTH('DOHKAP 3'!A4949),"00")&amp;"."&amp;YEAR('DOHKAP 3'!A4949),";",'DOHKAP 3'!B4949,,";",'DOHKAP 3'!C4949,";",'DOHKAP 3'!D4949,";",'DOHKAP 3'!E4949,";",'DOHKAP 3'!F4949,";",'DOHKAP 3'!G4949,";",ROUND('DOHKAP 3'!H4949,2),";",ROUND('DOHKAP 3'!I4949,2),";",'DOHKAP 3'!J4949,";",'DOHKAP 3'!K4949),"")</f>
        <v/>
      </c>
    </row>
    <row r="4950" spans="1:1" x14ac:dyDescent="0.25">
      <c r="A4950" t="str">
        <f>IF('DOHKAP 3'!A4950&lt;&gt;"",_xlfn.CONCAT(TEXT(DAY('DOHKAP 3'!A4950),"00")&amp;"."&amp;TEXT(MONTH('DOHKAP 3'!A4950),"00")&amp;"."&amp;YEAR('DOHKAP 3'!A4950),";",'DOHKAP 3'!B4950,,";",'DOHKAP 3'!C4950,";",'DOHKAP 3'!D4950,";",'DOHKAP 3'!E4950,";",'DOHKAP 3'!F4950,";",'DOHKAP 3'!G4950,";",ROUND('DOHKAP 3'!H4950,2),";",ROUND('DOHKAP 3'!I4950,2),";",'DOHKAP 3'!J4950,";",'DOHKAP 3'!K4950),"")</f>
        <v/>
      </c>
    </row>
    <row r="4951" spans="1:1" x14ac:dyDescent="0.25">
      <c r="A4951" t="str">
        <f>IF('DOHKAP 3'!A4951&lt;&gt;"",_xlfn.CONCAT(TEXT(DAY('DOHKAP 3'!A4951),"00")&amp;"."&amp;TEXT(MONTH('DOHKAP 3'!A4951),"00")&amp;"."&amp;YEAR('DOHKAP 3'!A4951),";",'DOHKAP 3'!B4951,,";",'DOHKAP 3'!C4951,";",'DOHKAP 3'!D4951,";",'DOHKAP 3'!E4951,";",'DOHKAP 3'!F4951,";",'DOHKAP 3'!G4951,";",ROUND('DOHKAP 3'!H4951,2),";",ROUND('DOHKAP 3'!I4951,2),";",'DOHKAP 3'!J4951,";",'DOHKAP 3'!K4951),"")</f>
        <v/>
      </c>
    </row>
    <row r="4952" spans="1:1" x14ac:dyDescent="0.25">
      <c r="A4952" t="str">
        <f>IF('DOHKAP 3'!A4952&lt;&gt;"",_xlfn.CONCAT(TEXT(DAY('DOHKAP 3'!A4952),"00")&amp;"."&amp;TEXT(MONTH('DOHKAP 3'!A4952),"00")&amp;"."&amp;YEAR('DOHKAP 3'!A4952),";",'DOHKAP 3'!B4952,,";",'DOHKAP 3'!C4952,";",'DOHKAP 3'!D4952,";",'DOHKAP 3'!E4952,";",'DOHKAP 3'!F4952,";",'DOHKAP 3'!G4952,";",ROUND('DOHKAP 3'!H4952,2),";",ROUND('DOHKAP 3'!I4952,2),";",'DOHKAP 3'!J4952,";",'DOHKAP 3'!K4952),"")</f>
        <v/>
      </c>
    </row>
    <row r="4953" spans="1:1" x14ac:dyDescent="0.25">
      <c r="A4953" t="str">
        <f>IF('DOHKAP 3'!A4953&lt;&gt;"",_xlfn.CONCAT(TEXT(DAY('DOHKAP 3'!A4953),"00")&amp;"."&amp;TEXT(MONTH('DOHKAP 3'!A4953),"00")&amp;"."&amp;YEAR('DOHKAP 3'!A4953),";",'DOHKAP 3'!B4953,,";",'DOHKAP 3'!C4953,";",'DOHKAP 3'!D4953,";",'DOHKAP 3'!E4953,";",'DOHKAP 3'!F4953,";",'DOHKAP 3'!G4953,";",ROUND('DOHKAP 3'!H4953,2),";",ROUND('DOHKAP 3'!I4953,2),";",'DOHKAP 3'!J4953,";",'DOHKAP 3'!K4953),"")</f>
        <v/>
      </c>
    </row>
    <row r="4954" spans="1:1" x14ac:dyDescent="0.25">
      <c r="A4954" t="str">
        <f>IF('DOHKAP 3'!A4954&lt;&gt;"",_xlfn.CONCAT(TEXT(DAY('DOHKAP 3'!A4954),"00")&amp;"."&amp;TEXT(MONTH('DOHKAP 3'!A4954),"00")&amp;"."&amp;YEAR('DOHKAP 3'!A4954),";",'DOHKAP 3'!B4954,,";",'DOHKAP 3'!C4954,";",'DOHKAP 3'!D4954,";",'DOHKAP 3'!E4954,";",'DOHKAP 3'!F4954,";",'DOHKAP 3'!G4954,";",ROUND('DOHKAP 3'!H4954,2),";",ROUND('DOHKAP 3'!I4954,2),";",'DOHKAP 3'!J4954,";",'DOHKAP 3'!K4954),"")</f>
        <v/>
      </c>
    </row>
    <row r="4955" spans="1:1" x14ac:dyDescent="0.25">
      <c r="A4955" t="str">
        <f>IF('DOHKAP 3'!A4955&lt;&gt;"",_xlfn.CONCAT(TEXT(DAY('DOHKAP 3'!A4955),"00")&amp;"."&amp;TEXT(MONTH('DOHKAP 3'!A4955),"00")&amp;"."&amp;YEAR('DOHKAP 3'!A4955),";",'DOHKAP 3'!B4955,,";",'DOHKAP 3'!C4955,";",'DOHKAP 3'!D4955,";",'DOHKAP 3'!E4955,";",'DOHKAP 3'!F4955,";",'DOHKAP 3'!G4955,";",ROUND('DOHKAP 3'!H4955,2),";",ROUND('DOHKAP 3'!I4955,2),";",'DOHKAP 3'!J4955,";",'DOHKAP 3'!K4955),"")</f>
        <v/>
      </c>
    </row>
    <row r="4956" spans="1:1" x14ac:dyDescent="0.25">
      <c r="A4956" t="str">
        <f>IF('DOHKAP 3'!A4956&lt;&gt;"",_xlfn.CONCAT(TEXT(DAY('DOHKAP 3'!A4956),"00")&amp;"."&amp;TEXT(MONTH('DOHKAP 3'!A4956),"00")&amp;"."&amp;YEAR('DOHKAP 3'!A4956),";",'DOHKAP 3'!B4956,,";",'DOHKAP 3'!C4956,";",'DOHKAP 3'!D4956,";",'DOHKAP 3'!E4956,";",'DOHKAP 3'!F4956,";",'DOHKAP 3'!G4956,";",ROUND('DOHKAP 3'!H4956,2),";",ROUND('DOHKAP 3'!I4956,2),";",'DOHKAP 3'!J4956,";",'DOHKAP 3'!K4956),"")</f>
        <v/>
      </c>
    </row>
    <row r="4957" spans="1:1" x14ac:dyDescent="0.25">
      <c r="A4957" t="str">
        <f>IF('DOHKAP 3'!A4957&lt;&gt;"",_xlfn.CONCAT(TEXT(DAY('DOHKAP 3'!A4957),"00")&amp;"."&amp;TEXT(MONTH('DOHKAP 3'!A4957),"00")&amp;"."&amp;YEAR('DOHKAP 3'!A4957),";",'DOHKAP 3'!B4957,,";",'DOHKAP 3'!C4957,";",'DOHKAP 3'!D4957,";",'DOHKAP 3'!E4957,";",'DOHKAP 3'!F4957,";",'DOHKAP 3'!G4957,";",ROUND('DOHKAP 3'!H4957,2),";",ROUND('DOHKAP 3'!I4957,2),";",'DOHKAP 3'!J4957,";",'DOHKAP 3'!K4957),"")</f>
        <v/>
      </c>
    </row>
    <row r="4958" spans="1:1" x14ac:dyDescent="0.25">
      <c r="A4958" t="str">
        <f>IF('DOHKAP 3'!A4958&lt;&gt;"",_xlfn.CONCAT(TEXT(DAY('DOHKAP 3'!A4958),"00")&amp;"."&amp;TEXT(MONTH('DOHKAP 3'!A4958),"00")&amp;"."&amp;YEAR('DOHKAP 3'!A4958),";",'DOHKAP 3'!B4958,,";",'DOHKAP 3'!C4958,";",'DOHKAP 3'!D4958,";",'DOHKAP 3'!E4958,";",'DOHKAP 3'!F4958,";",'DOHKAP 3'!G4958,";",ROUND('DOHKAP 3'!H4958,2),";",ROUND('DOHKAP 3'!I4958,2),";",'DOHKAP 3'!J4958,";",'DOHKAP 3'!K4958),"")</f>
        <v/>
      </c>
    </row>
    <row r="4959" spans="1:1" x14ac:dyDescent="0.25">
      <c r="A4959" t="str">
        <f>IF('DOHKAP 3'!A4959&lt;&gt;"",_xlfn.CONCAT(TEXT(DAY('DOHKAP 3'!A4959),"00")&amp;"."&amp;TEXT(MONTH('DOHKAP 3'!A4959),"00")&amp;"."&amp;YEAR('DOHKAP 3'!A4959),";",'DOHKAP 3'!B4959,,";",'DOHKAP 3'!C4959,";",'DOHKAP 3'!D4959,";",'DOHKAP 3'!E4959,";",'DOHKAP 3'!F4959,";",'DOHKAP 3'!G4959,";",ROUND('DOHKAP 3'!H4959,2),";",ROUND('DOHKAP 3'!I4959,2),";",'DOHKAP 3'!J4959,";",'DOHKAP 3'!K4959),"")</f>
        <v/>
      </c>
    </row>
    <row r="4960" spans="1:1" x14ac:dyDescent="0.25">
      <c r="A4960" t="str">
        <f>IF('DOHKAP 3'!A4960&lt;&gt;"",_xlfn.CONCAT(TEXT(DAY('DOHKAP 3'!A4960),"00")&amp;"."&amp;TEXT(MONTH('DOHKAP 3'!A4960),"00")&amp;"."&amp;YEAR('DOHKAP 3'!A4960),";",'DOHKAP 3'!B4960,,";",'DOHKAP 3'!C4960,";",'DOHKAP 3'!D4960,";",'DOHKAP 3'!E4960,";",'DOHKAP 3'!F4960,";",'DOHKAP 3'!G4960,";",ROUND('DOHKAP 3'!H4960,2),";",ROUND('DOHKAP 3'!I4960,2),";",'DOHKAP 3'!J4960,";",'DOHKAP 3'!K4960),"")</f>
        <v/>
      </c>
    </row>
    <row r="4961" spans="1:1" x14ac:dyDescent="0.25">
      <c r="A4961" t="str">
        <f>IF('DOHKAP 3'!A4961&lt;&gt;"",_xlfn.CONCAT(TEXT(DAY('DOHKAP 3'!A4961),"00")&amp;"."&amp;TEXT(MONTH('DOHKAP 3'!A4961),"00")&amp;"."&amp;YEAR('DOHKAP 3'!A4961),";",'DOHKAP 3'!B4961,,";",'DOHKAP 3'!C4961,";",'DOHKAP 3'!D4961,";",'DOHKAP 3'!E4961,";",'DOHKAP 3'!F4961,";",'DOHKAP 3'!G4961,";",ROUND('DOHKAP 3'!H4961,2),";",ROUND('DOHKAP 3'!I4961,2),";",'DOHKAP 3'!J4961,";",'DOHKAP 3'!K4961),"")</f>
        <v/>
      </c>
    </row>
    <row r="4962" spans="1:1" x14ac:dyDescent="0.25">
      <c r="A4962" t="str">
        <f>IF('DOHKAP 3'!A4962&lt;&gt;"",_xlfn.CONCAT(TEXT(DAY('DOHKAP 3'!A4962),"00")&amp;"."&amp;TEXT(MONTH('DOHKAP 3'!A4962),"00")&amp;"."&amp;YEAR('DOHKAP 3'!A4962),";",'DOHKAP 3'!B4962,,";",'DOHKAP 3'!C4962,";",'DOHKAP 3'!D4962,";",'DOHKAP 3'!E4962,";",'DOHKAP 3'!F4962,";",'DOHKAP 3'!G4962,";",ROUND('DOHKAP 3'!H4962,2),";",ROUND('DOHKAP 3'!I4962,2),";",'DOHKAP 3'!J4962,";",'DOHKAP 3'!K4962),"")</f>
        <v/>
      </c>
    </row>
    <row r="4963" spans="1:1" x14ac:dyDescent="0.25">
      <c r="A4963" t="str">
        <f>IF('DOHKAP 3'!A4963&lt;&gt;"",_xlfn.CONCAT(TEXT(DAY('DOHKAP 3'!A4963),"00")&amp;"."&amp;TEXT(MONTH('DOHKAP 3'!A4963),"00")&amp;"."&amp;YEAR('DOHKAP 3'!A4963),";",'DOHKAP 3'!B4963,,";",'DOHKAP 3'!C4963,";",'DOHKAP 3'!D4963,";",'DOHKAP 3'!E4963,";",'DOHKAP 3'!F4963,";",'DOHKAP 3'!G4963,";",ROUND('DOHKAP 3'!H4963,2),";",ROUND('DOHKAP 3'!I4963,2),";",'DOHKAP 3'!J4963,";",'DOHKAP 3'!K4963),"")</f>
        <v/>
      </c>
    </row>
    <row r="4964" spans="1:1" x14ac:dyDescent="0.25">
      <c r="A4964" t="str">
        <f>IF('DOHKAP 3'!A4964&lt;&gt;"",_xlfn.CONCAT(TEXT(DAY('DOHKAP 3'!A4964),"00")&amp;"."&amp;TEXT(MONTH('DOHKAP 3'!A4964),"00")&amp;"."&amp;YEAR('DOHKAP 3'!A4964),";",'DOHKAP 3'!B4964,,";",'DOHKAP 3'!C4964,";",'DOHKAP 3'!D4964,";",'DOHKAP 3'!E4964,";",'DOHKAP 3'!F4964,";",'DOHKAP 3'!G4964,";",ROUND('DOHKAP 3'!H4964,2),";",ROUND('DOHKAP 3'!I4964,2),";",'DOHKAP 3'!J4964,";",'DOHKAP 3'!K4964),"")</f>
        <v/>
      </c>
    </row>
    <row r="4965" spans="1:1" x14ac:dyDescent="0.25">
      <c r="A4965" t="str">
        <f>IF('DOHKAP 3'!A4965&lt;&gt;"",_xlfn.CONCAT(TEXT(DAY('DOHKAP 3'!A4965),"00")&amp;"."&amp;TEXT(MONTH('DOHKAP 3'!A4965),"00")&amp;"."&amp;YEAR('DOHKAP 3'!A4965),";",'DOHKAP 3'!B4965,,";",'DOHKAP 3'!C4965,";",'DOHKAP 3'!D4965,";",'DOHKAP 3'!E4965,";",'DOHKAP 3'!F4965,";",'DOHKAP 3'!G4965,";",ROUND('DOHKAP 3'!H4965,2),";",ROUND('DOHKAP 3'!I4965,2),";",'DOHKAP 3'!J4965,";",'DOHKAP 3'!K4965),"")</f>
        <v/>
      </c>
    </row>
    <row r="4966" spans="1:1" x14ac:dyDescent="0.25">
      <c r="A4966" t="str">
        <f>IF('DOHKAP 3'!A4966&lt;&gt;"",_xlfn.CONCAT(TEXT(DAY('DOHKAP 3'!A4966),"00")&amp;"."&amp;TEXT(MONTH('DOHKAP 3'!A4966),"00")&amp;"."&amp;YEAR('DOHKAP 3'!A4966),";",'DOHKAP 3'!B4966,,";",'DOHKAP 3'!C4966,";",'DOHKAP 3'!D4966,";",'DOHKAP 3'!E4966,";",'DOHKAP 3'!F4966,";",'DOHKAP 3'!G4966,";",ROUND('DOHKAP 3'!H4966,2),";",ROUND('DOHKAP 3'!I4966,2),";",'DOHKAP 3'!J4966,";",'DOHKAP 3'!K4966),"")</f>
        <v/>
      </c>
    </row>
    <row r="4967" spans="1:1" x14ac:dyDescent="0.25">
      <c r="A4967" t="str">
        <f>IF('DOHKAP 3'!A4967&lt;&gt;"",_xlfn.CONCAT(TEXT(DAY('DOHKAP 3'!A4967),"00")&amp;"."&amp;TEXT(MONTH('DOHKAP 3'!A4967),"00")&amp;"."&amp;YEAR('DOHKAP 3'!A4967),";",'DOHKAP 3'!B4967,,";",'DOHKAP 3'!C4967,";",'DOHKAP 3'!D4967,";",'DOHKAP 3'!E4967,";",'DOHKAP 3'!F4967,";",'DOHKAP 3'!G4967,";",ROUND('DOHKAP 3'!H4967,2),";",ROUND('DOHKAP 3'!I4967,2),";",'DOHKAP 3'!J4967,";",'DOHKAP 3'!K4967),"")</f>
        <v/>
      </c>
    </row>
    <row r="4968" spans="1:1" x14ac:dyDescent="0.25">
      <c r="A4968" t="str">
        <f>IF('DOHKAP 3'!A4968&lt;&gt;"",_xlfn.CONCAT(TEXT(DAY('DOHKAP 3'!A4968),"00")&amp;"."&amp;TEXT(MONTH('DOHKAP 3'!A4968),"00")&amp;"."&amp;YEAR('DOHKAP 3'!A4968),";",'DOHKAP 3'!B4968,,";",'DOHKAP 3'!C4968,";",'DOHKAP 3'!D4968,";",'DOHKAP 3'!E4968,";",'DOHKAP 3'!F4968,";",'DOHKAP 3'!G4968,";",ROUND('DOHKAP 3'!H4968,2),";",ROUND('DOHKAP 3'!I4968,2),";",'DOHKAP 3'!J4968,";",'DOHKAP 3'!K4968),"")</f>
        <v/>
      </c>
    </row>
    <row r="4969" spans="1:1" x14ac:dyDescent="0.25">
      <c r="A4969" t="str">
        <f>IF('DOHKAP 3'!A4969&lt;&gt;"",_xlfn.CONCAT(TEXT(DAY('DOHKAP 3'!A4969),"00")&amp;"."&amp;TEXT(MONTH('DOHKAP 3'!A4969),"00")&amp;"."&amp;YEAR('DOHKAP 3'!A4969),";",'DOHKAP 3'!B4969,,";",'DOHKAP 3'!C4969,";",'DOHKAP 3'!D4969,";",'DOHKAP 3'!E4969,";",'DOHKAP 3'!F4969,";",'DOHKAP 3'!G4969,";",ROUND('DOHKAP 3'!H4969,2),";",ROUND('DOHKAP 3'!I4969,2),";",'DOHKAP 3'!J4969,";",'DOHKAP 3'!K4969),"")</f>
        <v/>
      </c>
    </row>
    <row r="4970" spans="1:1" x14ac:dyDescent="0.25">
      <c r="A4970" t="str">
        <f>IF('DOHKAP 3'!A4970&lt;&gt;"",_xlfn.CONCAT(TEXT(DAY('DOHKAP 3'!A4970),"00")&amp;"."&amp;TEXT(MONTH('DOHKAP 3'!A4970),"00")&amp;"."&amp;YEAR('DOHKAP 3'!A4970),";",'DOHKAP 3'!B4970,,";",'DOHKAP 3'!C4970,";",'DOHKAP 3'!D4970,";",'DOHKAP 3'!E4970,";",'DOHKAP 3'!F4970,";",'DOHKAP 3'!G4970,";",ROUND('DOHKAP 3'!H4970,2),";",ROUND('DOHKAP 3'!I4970,2),";",'DOHKAP 3'!J4970,";",'DOHKAP 3'!K4970),"")</f>
        <v/>
      </c>
    </row>
    <row r="4971" spans="1:1" x14ac:dyDescent="0.25">
      <c r="A4971" t="str">
        <f>IF('DOHKAP 3'!A4971&lt;&gt;"",_xlfn.CONCAT(TEXT(DAY('DOHKAP 3'!A4971),"00")&amp;"."&amp;TEXT(MONTH('DOHKAP 3'!A4971),"00")&amp;"."&amp;YEAR('DOHKAP 3'!A4971),";",'DOHKAP 3'!B4971,,";",'DOHKAP 3'!C4971,";",'DOHKAP 3'!D4971,";",'DOHKAP 3'!E4971,";",'DOHKAP 3'!F4971,";",'DOHKAP 3'!G4971,";",ROUND('DOHKAP 3'!H4971,2),";",ROUND('DOHKAP 3'!I4971,2),";",'DOHKAP 3'!J4971,";",'DOHKAP 3'!K4971),"")</f>
        <v/>
      </c>
    </row>
    <row r="4972" spans="1:1" x14ac:dyDescent="0.25">
      <c r="A4972" t="str">
        <f>IF('DOHKAP 3'!A4972&lt;&gt;"",_xlfn.CONCAT(TEXT(DAY('DOHKAP 3'!A4972),"00")&amp;"."&amp;TEXT(MONTH('DOHKAP 3'!A4972),"00")&amp;"."&amp;YEAR('DOHKAP 3'!A4972),";",'DOHKAP 3'!B4972,,";",'DOHKAP 3'!C4972,";",'DOHKAP 3'!D4972,";",'DOHKAP 3'!E4972,";",'DOHKAP 3'!F4972,";",'DOHKAP 3'!G4972,";",ROUND('DOHKAP 3'!H4972,2),";",ROUND('DOHKAP 3'!I4972,2),";",'DOHKAP 3'!J4972,";",'DOHKAP 3'!K4972),"")</f>
        <v/>
      </c>
    </row>
    <row r="4973" spans="1:1" x14ac:dyDescent="0.25">
      <c r="A4973" t="str">
        <f>IF('DOHKAP 3'!A4973&lt;&gt;"",_xlfn.CONCAT(TEXT(DAY('DOHKAP 3'!A4973),"00")&amp;"."&amp;TEXT(MONTH('DOHKAP 3'!A4973),"00")&amp;"."&amp;YEAR('DOHKAP 3'!A4973),";",'DOHKAP 3'!B4973,,";",'DOHKAP 3'!C4973,";",'DOHKAP 3'!D4973,";",'DOHKAP 3'!E4973,";",'DOHKAP 3'!F4973,";",'DOHKAP 3'!G4973,";",ROUND('DOHKAP 3'!H4973,2),";",ROUND('DOHKAP 3'!I4973,2),";",'DOHKAP 3'!J4973,";",'DOHKAP 3'!K4973),"")</f>
        <v/>
      </c>
    </row>
    <row r="4974" spans="1:1" x14ac:dyDescent="0.25">
      <c r="A4974" t="str">
        <f>IF('DOHKAP 3'!A4974&lt;&gt;"",_xlfn.CONCAT(TEXT(DAY('DOHKAP 3'!A4974),"00")&amp;"."&amp;TEXT(MONTH('DOHKAP 3'!A4974),"00")&amp;"."&amp;YEAR('DOHKAP 3'!A4974),";",'DOHKAP 3'!B4974,,";",'DOHKAP 3'!C4974,";",'DOHKAP 3'!D4974,";",'DOHKAP 3'!E4974,";",'DOHKAP 3'!F4974,";",'DOHKAP 3'!G4974,";",ROUND('DOHKAP 3'!H4974,2),";",ROUND('DOHKAP 3'!I4974,2),";",'DOHKAP 3'!J4974,";",'DOHKAP 3'!K4974),"")</f>
        <v/>
      </c>
    </row>
    <row r="4975" spans="1:1" x14ac:dyDescent="0.25">
      <c r="A4975" t="str">
        <f>IF('DOHKAP 3'!A4975&lt;&gt;"",_xlfn.CONCAT(TEXT(DAY('DOHKAP 3'!A4975),"00")&amp;"."&amp;TEXT(MONTH('DOHKAP 3'!A4975),"00")&amp;"."&amp;YEAR('DOHKAP 3'!A4975),";",'DOHKAP 3'!B4975,,";",'DOHKAP 3'!C4975,";",'DOHKAP 3'!D4975,";",'DOHKAP 3'!E4975,";",'DOHKAP 3'!F4975,";",'DOHKAP 3'!G4975,";",ROUND('DOHKAP 3'!H4975,2),";",ROUND('DOHKAP 3'!I4975,2),";",'DOHKAP 3'!J4975,";",'DOHKAP 3'!K4975),"")</f>
        <v/>
      </c>
    </row>
    <row r="4976" spans="1:1" x14ac:dyDescent="0.25">
      <c r="A4976" t="str">
        <f>IF('DOHKAP 3'!A4976&lt;&gt;"",_xlfn.CONCAT(TEXT(DAY('DOHKAP 3'!A4976),"00")&amp;"."&amp;TEXT(MONTH('DOHKAP 3'!A4976),"00")&amp;"."&amp;YEAR('DOHKAP 3'!A4976),";",'DOHKAP 3'!B4976,,";",'DOHKAP 3'!C4976,";",'DOHKAP 3'!D4976,";",'DOHKAP 3'!E4976,";",'DOHKAP 3'!F4976,";",'DOHKAP 3'!G4976,";",ROUND('DOHKAP 3'!H4976,2),";",ROUND('DOHKAP 3'!I4976,2),";",'DOHKAP 3'!J4976,";",'DOHKAP 3'!K4976),"")</f>
        <v/>
      </c>
    </row>
    <row r="4977" spans="1:1" x14ac:dyDescent="0.25">
      <c r="A4977" t="str">
        <f>IF('DOHKAP 3'!A4977&lt;&gt;"",_xlfn.CONCAT(TEXT(DAY('DOHKAP 3'!A4977),"00")&amp;"."&amp;TEXT(MONTH('DOHKAP 3'!A4977),"00")&amp;"."&amp;YEAR('DOHKAP 3'!A4977),";",'DOHKAP 3'!B4977,,";",'DOHKAP 3'!C4977,";",'DOHKAP 3'!D4977,";",'DOHKAP 3'!E4977,";",'DOHKAP 3'!F4977,";",'DOHKAP 3'!G4977,";",ROUND('DOHKAP 3'!H4977,2),";",ROUND('DOHKAP 3'!I4977,2),";",'DOHKAP 3'!J4977,";",'DOHKAP 3'!K4977),"")</f>
        <v/>
      </c>
    </row>
    <row r="4978" spans="1:1" x14ac:dyDescent="0.25">
      <c r="A4978" t="str">
        <f>IF('DOHKAP 3'!A4978&lt;&gt;"",_xlfn.CONCAT(TEXT(DAY('DOHKAP 3'!A4978),"00")&amp;"."&amp;TEXT(MONTH('DOHKAP 3'!A4978),"00")&amp;"."&amp;YEAR('DOHKAP 3'!A4978),";",'DOHKAP 3'!B4978,,";",'DOHKAP 3'!C4978,";",'DOHKAP 3'!D4978,";",'DOHKAP 3'!E4978,";",'DOHKAP 3'!F4978,";",'DOHKAP 3'!G4978,";",ROUND('DOHKAP 3'!H4978,2),";",ROUND('DOHKAP 3'!I4978,2),";",'DOHKAP 3'!J4978,";",'DOHKAP 3'!K4978),"")</f>
        <v/>
      </c>
    </row>
    <row r="4979" spans="1:1" x14ac:dyDescent="0.25">
      <c r="A4979" t="str">
        <f>IF('DOHKAP 3'!A4979&lt;&gt;"",_xlfn.CONCAT(TEXT(DAY('DOHKAP 3'!A4979),"00")&amp;"."&amp;TEXT(MONTH('DOHKAP 3'!A4979),"00")&amp;"."&amp;YEAR('DOHKAP 3'!A4979),";",'DOHKAP 3'!B4979,,";",'DOHKAP 3'!C4979,";",'DOHKAP 3'!D4979,";",'DOHKAP 3'!E4979,";",'DOHKAP 3'!F4979,";",'DOHKAP 3'!G4979,";",ROUND('DOHKAP 3'!H4979,2),";",ROUND('DOHKAP 3'!I4979,2),";",'DOHKAP 3'!J4979,";",'DOHKAP 3'!K4979),"")</f>
        <v/>
      </c>
    </row>
    <row r="4980" spans="1:1" x14ac:dyDescent="0.25">
      <c r="A4980" t="str">
        <f>IF('DOHKAP 3'!A4980&lt;&gt;"",_xlfn.CONCAT(TEXT(DAY('DOHKAP 3'!A4980),"00")&amp;"."&amp;TEXT(MONTH('DOHKAP 3'!A4980),"00")&amp;"."&amp;YEAR('DOHKAP 3'!A4980),";",'DOHKAP 3'!B4980,,";",'DOHKAP 3'!C4980,";",'DOHKAP 3'!D4980,";",'DOHKAP 3'!E4980,";",'DOHKAP 3'!F4980,";",'DOHKAP 3'!G4980,";",ROUND('DOHKAP 3'!H4980,2),";",ROUND('DOHKAP 3'!I4980,2),";",'DOHKAP 3'!J4980,";",'DOHKAP 3'!K4980),"")</f>
        <v/>
      </c>
    </row>
    <row r="4981" spans="1:1" x14ac:dyDescent="0.25">
      <c r="A4981" t="str">
        <f>IF('DOHKAP 3'!A4981&lt;&gt;"",_xlfn.CONCAT(TEXT(DAY('DOHKAP 3'!A4981),"00")&amp;"."&amp;TEXT(MONTH('DOHKAP 3'!A4981),"00")&amp;"."&amp;YEAR('DOHKAP 3'!A4981),";",'DOHKAP 3'!B4981,,";",'DOHKAP 3'!C4981,";",'DOHKAP 3'!D4981,";",'DOHKAP 3'!E4981,";",'DOHKAP 3'!F4981,";",'DOHKAP 3'!G4981,";",ROUND('DOHKAP 3'!H4981,2),";",ROUND('DOHKAP 3'!I4981,2),";",'DOHKAP 3'!J4981,";",'DOHKAP 3'!K4981),"")</f>
        <v/>
      </c>
    </row>
    <row r="4982" spans="1:1" x14ac:dyDescent="0.25">
      <c r="A4982" t="str">
        <f>IF('DOHKAP 3'!A4982&lt;&gt;"",_xlfn.CONCAT(TEXT(DAY('DOHKAP 3'!A4982),"00")&amp;"."&amp;TEXT(MONTH('DOHKAP 3'!A4982),"00")&amp;"."&amp;YEAR('DOHKAP 3'!A4982),";",'DOHKAP 3'!B4982,,";",'DOHKAP 3'!C4982,";",'DOHKAP 3'!D4982,";",'DOHKAP 3'!E4982,";",'DOHKAP 3'!F4982,";",'DOHKAP 3'!G4982,";",ROUND('DOHKAP 3'!H4982,2),";",ROUND('DOHKAP 3'!I4982,2),";",'DOHKAP 3'!J4982,";",'DOHKAP 3'!K4982),"")</f>
        <v/>
      </c>
    </row>
    <row r="4983" spans="1:1" x14ac:dyDescent="0.25">
      <c r="A4983" t="str">
        <f>IF('DOHKAP 3'!A4983&lt;&gt;"",_xlfn.CONCAT(TEXT(DAY('DOHKAP 3'!A4983),"00")&amp;"."&amp;TEXT(MONTH('DOHKAP 3'!A4983),"00")&amp;"."&amp;YEAR('DOHKAP 3'!A4983),";",'DOHKAP 3'!B4983,,";",'DOHKAP 3'!C4983,";",'DOHKAP 3'!D4983,";",'DOHKAP 3'!E4983,";",'DOHKAP 3'!F4983,";",'DOHKAP 3'!G4983,";",ROUND('DOHKAP 3'!H4983,2),";",ROUND('DOHKAP 3'!I4983,2),";",'DOHKAP 3'!J4983,";",'DOHKAP 3'!K4983),"")</f>
        <v/>
      </c>
    </row>
    <row r="4984" spans="1:1" x14ac:dyDescent="0.25">
      <c r="A4984" t="str">
        <f>IF('DOHKAP 3'!A4984&lt;&gt;"",_xlfn.CONCAT(TEXT(DAY('DOHKAP 3'!A4984),"00")&amp;"."&amp;TEXT(MONTH('DOHKAP 3'!A4984),"00")&amp;"."&amp;YEAR('DOHKAP 3'!A4984),";",'DOHKAP 3'!B4984,,";",'DOHKAP 3'!C4984,";",'DOHKAP 3'!D4984,";",'DOHKAP 3'!E4984,";",'DOHKAP 3'!F4984,";",'DOHKAP 3'!G4984,";",ROUND('DOHKAP 3'!H4984,2),";",ROUND('DOHKAP 3'!I4984,2),";",'DOHKAP 3'!J4984,";",'DOHKAP 3'!K4984),"")</f>
        <v/>
      </c>
    </row>
    <row r="4985" spans="1:1" x14ac:dyDescent="0.25">
      <c r="A4985" t="str">
        <f>IF('DOHKAP 3'!A4985&lt;&gt;"",_xlfn.CONCAT(TEXT(DAY('DOHKAP 3'!A4985),"00")&amp;"."&amp;TEXT(MONTH('DOHKAP 3'!A4985),"00")&amp;"."&amp;YEAR('DOHKAP 3'!A4985),";",'DOHKAP 3'!B4985,,";",'DOHKAP 3'!C4985,";",'DOHKAP 3'!D4985,";",'DOHKAP 3'!E4985,";",'DOHKAP 3'!F4985,";",'DOHKAP 3'!G4985,";",ROUND('DOHKAP 3'!H4985,2),";",ROUND('DOHKAP 3'!I4985,2),";",'DOHKAP 3'!J4985,";",'DOHKAP 3'!K4985),"")</f>
        <v/>
      </c>
    </row>
    <row r="4986" spans="1:1" x14ac:dyDescent="0.25">
      <c r="A4986" t="str">
        <f>IF('DOHKAP 3'!A4986&lt;&gt;"",_xlfn.CONCAT(TEXT(DAY('DOHKAP 3'!A4986),"00")&amp;"."&amp;TEXT(MONTH('DOHKAP 3'!A4986),"00")&amp;"."&amp;YEAR('DOHKAP 3'!A4986),";",'DOHKAP 3'!B4986,,";",'DOHKAP 3'!C4986,";",'DOHKAP 3'!D4986,";",'DOHKAP 3'!E4986,";",'DOHKAP 3'!F4986,";",'DOHKAP 3'!G4986,";",ROUND('DOHKAP 3'!H4986,2),";",ROUND('DOHKAP 3'!I4986,2),";",'DOHKAP 3'!J4986,";",'DOHKAP 3'!K4986),"")</f>
        <v/>
      </c>
    </row>
    <row r="4987" spans="1:1" x14ac:dyDescent="0.25">
      <c r="A4987" t="str">
        <f>IF('DOHKAP 3'!A4987&lt;&gt;"",_xlfn.CONCAT(TEXT(DAY('DOHKAP 3'!A4987),"00")&amp;"."&amp;TEXT(MONTH('DOHKAP 3'!A4987),"00")&amp;"."&amp;YEAR('DOHKAP 3'!A4987),";",'DOHKAP 3'!B4987,,";",'DOHKAP 3'!C4987,";",'DOHKAP 3'!D4987,";",'DOHKAP 3'!E4987,";",'DOHKAP 3'!F4987,";",'DOHKAP 3'!G4987,";",ROUND('DOHKAP 3'!H4987,2),";",ROUND('DOHKAP 3'!I4987,2),";",'DOHKAP 3'!J4987,";",'DOHKAP 3'!K4987),"")</f>
        <v/>
      </c>
    </row>
    <row r="4988" spans="1:1" x14ac:dyDescent="0.25">
      <c r="A4988" t="str">
        <f>IF('DOHKAP 3'!A4988&lt;&gt;"",_xlfn.CONCAT(TEXT(DAY('DOHKAP 3'!A4988),"00")&amp;"."&amp;TEXT(MONTH('DOHKAP 3'!A4988),"00")&amp;"."&amp;YEAR('DOHKAP 3'!A4988),";",'DOHKAP 3'!B4988,,";",'DOHKAP 3'!C4988,";",'DOHKAP 3'!D4988,";",'DOHKAP 3'!E4988,";",'DOHKAP 3'!F4988,";",'DOHKAP 3'!G4988,";",ROUND('DOHKAP 3'!H4988,2),";",ROUND('DOHKAP 3'!I4988,2),";",'DOHKAP 3'!J4988,";",'DOHKAP 3'!K4988),"")</f>
        <v/>
      </c>
    </row>
    <row r="4989" spans="1:1" x14ac:dyDescent="0.25">
      <c r="A4989" t="str">
        <f>IF('DOHKAP 3'!A4989&lt;&gt;"",_xlfn.CONCAT(TEXT(DAY('DOHKAP 3'!A4989),"00")&amp;"."&amp;TEXT(MONTH('DOHKAP 3'!A4989),"00")&amp;"."&amp;YEAR('DOHKAP 3'!A4989),";",'DOHKAP 3'!B4989,,";",'DOHKAP 3'!C4989,";",'DOHKAP 3'!D4989,";",'DOHKAP 3'!E4989,";",'DOHKAP 3'!F4989,";",'DOHKAP 3'!G4989,";",ROUND('DOHKAP 3'!H4989,2),";",ROUND('DOHKAP 3'!I4989,2),";",'DOHKAP 3'!J4989,";",'DOHKAP 3'!K4989),"")</f>
        <v/>
      </c>
    </row>
    <row r="4990" spans="1:1" x14ac:dyDescent="0.25">
      <c r="A4990" t="str">
        <f>IF('DOHKAP 3'!A4990&lt;&gt;"",_xlfn.CONCAT(TEXT(DAY('DOHKAP 3'!A4990),"00")&amp;"."&amp;TEXT(MONTH('DOHKAP 3'!A4990),"00")&amp;"."&amp;YEAR('DOHKAP 3'!A4990),";",'DOHKAP 3'!B4990,,";",'DOHKAP 3'!C4990,";",'DOHKAP 3'!D4990,";",'DOHKAP 3'!E4990,";",'DOHKAP 3'!F4990,";",'DOHKAP 3'!G4990,";",ROUND('DOHKAP 3'!H4990,2),";",ROUND('DOHKAP 3'!I4990,2),";",'DOHKAP 3'!J4990,";",'DOHKAP 3'!K4990),"")</f>
        <v/>
      </c>
    </row>
    <row r="4991" spans="1:1" x14ac:dyDescent="0.25">
      <c r="A4991" t="str">
        <f>IF('DOHKAP 3'!A4991&lt;&gt;"",_xlfn.CONCAT(TEXT(DAY('DOHKAP 3'!A4991),"00")&amp;"."&amp;TEXT(MONTH('DOHKAP 3'!A4991),"00")&amp;"."&amp;YEAR('DOHKAP 3'!A4991),";",'DOHKAP 3'!B4991,,";",'DOHKAP 3'!C4991,";",'DOHKAP 3'!D4991,";",'DOHKAP 3'!E4991,";",'DOHKAP 3'!F4991,";",'DOHKAP 3'!G4991,";",ROUND('DOHKAP 3'!H4991,2),";",ROUND('DOHKAP 3'!I4991,2),";",'DOHKAP 3'!J4991,";",'DOHKAP 3'!K4991),"")</f>
        <v/>
      </c>
    </row>
    <row r="4992" spans="1:1" x14ac:dyDescent="0.25">
      <c r="A4992" t="str">
        <f>IF('DOHKAP 3'!A4992&lt;&gt;"",_xlfn.CONCAT(TEXT(DAY('DOHKAP 3'!A4992),"00")&amp;"."&amp;TEXT(MONTH('DOHKAP 3'!A4992),"00")&amp;"."&amp;YEAR('DOHKAP 3'!A4992),";",'DOHKAP 3'!B4992,,";",'DOHKAP 3'!C4992,";",'DOHKAP 3'!D4992,";",'DOHKAP 3'!E4992,";",'DOHKAP 3'!F4992,";",'DOHKAP 3'!G4992,";",ROUND('DOHKAP 3'!H4992,2),";",ROUND('DOHKAP 3'!I4992,2),";",'DOHKAP 3'!J4992,";",'DOHKAP 3'!K4992),"")</f>
        <v/>
      </c>
    </row>
    <row r="4993" spans="1:1" x14ac:dyDescent="0.25">
      <c r="A4993" t="str">
        <f>IF('DOHKAP 3'!A4993&lt;&gt;"",_xlfn.CONCAT(TEXT(DAY('DOHKAP 3'!A4993),"00")&amp;"."&amp;TEXT(MONTH('DOHKAP 3'!A4993),"00")&amp;"."&amp;YEAR('DOHKAP 3'!A4993),";",'DOHKAP 3'!B4993,,";",'DOHKAP 3'!C4993,";",'DOHKAP 3'!D4993,";",'DOHKAP 3'!E4993,";",'DOHKAP 3'!F4993,";",'DOHKAP 3'!G4993,";",ROUND('DOHKAP 3'!H4993,2),";",ROUND('DOHKAP 3'!I4993,2),";",'DOHKAP 3'!J4993,";",'DOHKAP 3'!K4993),"")</f>
        <v/>
      </c>
    </row>
    <row r="4994" spans="1:1" x14ac:dyDescent="0.25">
      <c r="A4994" t="str">
        <f>IF('DOHKAP 3'!A4994&lt;&gt;"",_xlfn.CONCAT(TEXT(DAY('DOHKAP 3'!A4994),"00")&amp;"."&amp;TEXT(MONTH('DOHKAP 3'!A4994),"00")&amp;"."&amp;YEAR('DOHKAP 3'!A4994),";",'DOHKAP 3'!B4994,,";",'DOHKAP 3'!C4994,";",'DOHKAP 3'!D4994,";",'DOHKAP 3'!E4994,";",'DOHKAP 3'!F4994,";",'DOHKAP 3'!G4994,";",ROUND('DOHKAP 3'!H4994,2),";",ROUND('DOHKAP 3'!I4994,2),";",'DOHKAP 3'!J4994,";",'DOHKAP 3'!K4994),"")</f>
        <v/>
      </c>
    </row>
    <row r="4995" spans="1:1" x14ac:dyDescent="0.25">
      <c r="A4995" t="str">
        <f>IF('DOHKAP 3'!A4995&lt;&gt;"",_xlfn.CONCAT(TEXT(DAY('DOHKAP 3'!A4995),"00")&amp;"."&amp;TEXT(MONTH('DOHKAP 3'!A4995),"00")&amp;"."&amp;YEAR('DOHKAP 3'!A4995),";",'DOHKAP 3'!B4995,,";",'DOHKAP 3'!C4995,";",'DOHKAP 3'!D4995,";",'DOHKAP 3'!E4995,";",'DOHKAP 3'!F4995,";",'DOHKAP 3'!G4995,";",ROUND('DOHKAP 3'!H4995,2),";",ROUND('DOHKAP 3'!I4995,2),";",'DOHKAP 3'!J4995,";",'DOHKAP 3'!K4995),"")</f>
        <v/>
      </c>
    </row>
    <row r="4996" spans="1:1" x14ac:dyDescent="0.25">
      <c r="A4996" t="str">
        <f>IF('DOHKAP 3'!A4996&lt;&gt;"",_xlfn.CONCAT(TEXT(DAY('DOHKAP 3'!A4996),"00")&amp;"."&amp;TEXT(MONTH('DOHKAP 3'!A4996),"00")&amp;"."&amp;YEAR('DOHKAP 3'!A4996),";",'DOHKAP 3'!B4996,,";",'DOHKAP 3'!C4996,";",'DOHKAP 3'!D4996,";",'DOHKAP 3'!E4996,";",'DOHKAP 3'!F4996,";",'DOHKAP 3'!G4996,";",ROUND('DOHKAP 3'!H4996,2),";",ROUND('DOHKAP 3'!I4996,2),";",'DOHKAP 3'!J4996,";",'DOHKAP 3'!K4996),"")</f>
        <v/>
      </c>
    </row>
    <row r="4997" spans="1:1" x14ac:dyDescent="0.25">
      <c r="A4997" t="str">
        <f>IF('DOHKAP 3'!A4997&lt;&gt;"",_xlfn.CONCAT(TEXT(DAY('DOHKAP 3'!A4997),"00")&amp;"."&amp;TEXT(MONTH('DOHKAP 3'!A4997),"00")&amp;"."&amp;YEAR('DOHKAP 3'!A4997),";",'DOHKAP 3'!B4997,,";",'DOHKAP 3'!C4997,";",'DOHKAP 3'!D4997,";",'DOHKAP 3'!E4997,";",'DOHKAP 3'!F4997,";",'DOHKAP 3'!G4997,";",ROUND('DOHKAP 3'!H4997,2),";",ROUND('DOHKAP 3'!I4997,2),";",'DOHKAP 3'!J4997,";",'DOHKAP 3'!K4997),"")</f>
        <v/>
      </c>
    </row>
    <row r="4998" spans="1:1" x14ac:dyDescent="0.25">
      <c r="A4998" t="str">
        <f>IF('DOHKAP 3'!A4998&lt;&gt;"",_xlfn.CONCAT(TEXT(DAY('DOHKAP 3'!A4998),"00")&amp;"."&amp;TEXT(MONTH('DOHKAP 3'!A4998),"00")&amp;"."&amp;YEAR('DOHKAP 3'!A4998),";",'DOHKAP 3'!B4998,,";",'DOHKAP 3'!C4998,";",'DOHKAP 3'!D4998,";",'DOHKAP 3'!E4998,";",'DOHKAP 3'!F4998,";",'DOHKAP 3'!G4998,";",ROUND('DOHKAP 3'!H4998,2),";",ROUND('DOHKAP 3'!I4998,2),";",'DOHKAP 3'!J4998,";",'DOHKAP 3'!K4998),"")</f>
        <v/>
      </c>
    </row>
    <row r="4999" spans="1:1" x14ac:dyDescent="0.25">
      <c r="A4999" t="str">
        <f>IF('DOHKAP 3'!A4999&lt;&gt;"",_xlfn.CONCAT(TEXT(DAY('DOHKAP 3'!A4999),"00")&amp;"."&amp;TEXT(MONTH('DOHKAP 3'!A4999),"00")&amp;"."&amp;YEAR('DOHKAP 3'!A4999),";",'DOHKAP 3'!B4999,,";",'DOHKAP 3'!C4999,";",'DOHKAP 3'!D4999,";",'DOHKAP 3'!E4999,";",'DOHKAP 3'!F4999,";",'DOHKAP 3'!G4999,";",ROUND('DOHKAP 3'!H4999,2),";",ROUND('DOHKAP 3'!I4999,2),";",'DOHKAP 3'!J4999,";",'DOHKAP 3'!K4999),"")</f>
        <v/>
      </c>
    </row>
    <row r="5000" spans="1:1" x14ac:dyDescent="0.25">
      <c r="A5000" t="str">
        <f>IF('DOHKAP 3'!A5000&lt;&gt;"",_xlfn.CONCAT(TEXT(DAY('DOHKAP 3'!A5000),"00")&amp;"."&amp;TEXT(MONTH('DOHKAP 3'!A5000),"00")&amp;"."&amp;YEAR('DOHKAP 3'!A5000),";",'DOHKAP 3'!B5000,,";",'DOHKAP 3'!C5000,";",'DOHKAP 3'!D5000,";",'DOHKAP 3'!E5000,";",'DOHKAP 3'!F5000,";",'DOHKAP 3'!G5000,";",ROUND('DOHKAP 3'!H5000,2),";",ROUND('DOHKAP 3'!I5000,2),";",'DOHKAP 3'!J5000,";",'DOHKAP 3'!K5000),"")</f>
        <v/>
      </c>
    </row>
    <row r="5001" spans="1:1" x14ac:dyDescent="0.25">
      <c r="A5001" t="str">
        <f>IF('DOHKAP 3'!A5001&lt;&gt;"",_xlfn.CONCAT(TEXT(DAY('DOHKAP 3'!A5001),"00")&amp;"."&amp;TEXT(MONTH('DOHKAP 3'!A5001),"00")&amp;"."&amp;YEAR('DOHKAP 3'!A5001),";",'DOHKAP 3'!B5001,,";",'DOHKAP 3'!C5001,";",'DOHKAP 3'!D5001,";",'DOHKAP 3'!E5001,";",'DOHKAP 3'!F5001,";",'DOHKAP 3'!G5001,";",ROUND('DOHKAP 3'!H5001,2),";",ROUND('DOHKAP 3'!I5001,2),";",'DOHKAP 3'!J5001,";",'DOHKAP 3'!K5001),"")</f>
        <v/>
      </c>
    </row>
    <row r="5002" spans="1:1" x14ac:dyDescent="0.25">
      <c r="A5002" t="str">
        <f>IF('DOHKAP 3'!A5002&lt;&gt;"",_xlfn.CONCAT(TEXT(DAY('DOHKAP 3'!A5002),"00")&amp;"."&amp;TEXT(MONTH('DOHKAP 3'!A5002),"00")&amp;"."&amp;YEAR('DOHKAP 3'!A5002),";",'DOHKAP 3'!B5002,,";",'DOHKAP 3'!C5002,";",'DOHKAP 3'!D5002,";",'DOHKAP 3'!E5002,";",'DOHKAP 3'!F5002,";",'DOHKAP 3'!G5002,";",ROUND('DOHKAP 3'!H5002,2),";",ROUND('DOHKAP 3'!I5002,2),";",'DOHKAP 3'!J5002,";",'DOHKAP 3'!K5002),"")</f>
        <v/>
      </c>
    </row>
    <row r="5003" spans="1:1" x14ac:dyDescent="0.25">
      <c r="A5003" t="str">
        <f>IF('DOHKAP 3'!A5003&lt;&gt;"",_xlfn.CONCAT(TEXT(DAY('DOHKAP 3'!A5003),"00")&amp;"."&amp;TEXT(MONTH('DOHKAP 3'!A5003),"00")&amp;"."&amp;YEAR('DOHKAP 3'!A5003),";",'DOHKAP 3'!B5003,,";",'DOHKAP 3'!C5003,";",'DOHKAP 3'!D5003,";",'DOHKAP 3'!E5003,";",'DOHKAP 3'!F5003,";",'DOHKAP 3'!G5003,";",ROUND('DOHKAP 3'!H5003,2),";",ROUND('DOHKAP 3'!I5003,2),";",'DOHKAP 3'!J5003,";",'DOHKAP 3'!K5003),"")</f>
        <v/>
      </c>
    </row>
    <row r="5004" spans="1:1" x14ac:dyDescent="0.25">
      <c r="A5004" t="str">
        <f>IF('DOHKAP 3'!A5004&lt;&gt;"",_xlfn.CONCAT(TEXT(DAY('DOHKAP 3'!A5004),"00")&amp;"."&amp;TEXT(MONTH('DOHKAP 3'!A5004),"00")&amp;"."&amp;YEAR('DOHKAP 3'!A5004),";",'DOHKAP 3'!B5004,,";",'DOHKAP 3'!C5004,";",'DOHKAP 3'!D5004,";",'DOHKAP 3'!E5004,";",'DOHKAP 3'!F5004,";",'DOHKAP 3'!G5004,";",ROUND('DOHKAP 3'!H5004,2),";",ROUND('DOHKAP 3'!I5004,2),";",'DOHKAP 3'!J5004,";",'DOHKAP 3'!K5004),"")</f>
        <v/>
      </c>
    </row>
  </sheetData>
  <sheetProtection algorithmName="SHA-512" hashValue="B82RSaslJO9gy3j4qbeeG97dKI2GdOUSd1HeSrekwVf27K3QPid8DwNsNoyUL5qO0tJdoiIcB5/WgodTtELuEQ==" saltValue="urFlRR4POQgZXeFcwOmMww==" spinCount="100000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0A6194-91D1-414F-8FE7-85B3938C99F4}">
  <dimension ref="A1:E252"/>
  <sheetViews>
    <sheetView workbookViewId="0">
      <selection activeCell="A31" sqref="A31"/>
    </sheetView>
  </sheetViews>
  <sheetFormatPr defaultRowHeight="15" x14ac:dyDescent="0.25"/>
  <cols>
    <col min="1" max="1" width="12.5703125" bestFit="1" customWidth="1"/>
    <col min="2" max="2" width="45.42578125" bestFit="1" customWidth="1"/>
  </cols>
  <sheetData>
    <row r="1" spans="1:5" x14ac:dyDescent="0.25">
      <c r="A1" t="s">
        <v>19</v>
      </c>
      <c r="B1" t="s">
        <v>20</v>
      </c>
    </row>
    <row r="2" spans="1:5" x14ac:dyDescent="0.25">
      <c r="A2" t="s">
        <v>21</v>
      </c>
      <c r="B2" t="s">
        <v>22</v>
      </c>
      <c r="C2" t="s">
        <v>7</v>
      </c>
      <c r="D2" t="s">
        <v>23</v>
      </c>
    </row>
    <row r="3" spans="1:5" x14ac:dyDescent="0.25">
      <c r="A3" t="s">
        <v>24</v>
      </c>
      <c r="B3" t="s">
        <v>25</v>
      </c>
      <c r="C3" t="s">
        <v>26</v>
      </c>
      <c r="D3" t="s">
        <v>27</v>
      </c>
    </row>
    <row r="4" spans="1:5" x14ac:dyDescent="0.25">
      <c r="A4" t="s">
        <v>28</v>
      </c>
      <c r="B4" t="s">
        <v>29</v>
      </c>
    </row>
    <row r="5" spans="1:5" x14ac:dyDescent="0.25">
      <c r="A5" t="s">
        <v>30</v>
      </c>
      <c r="B5" t="s">
        <v>31</v>
      </c>
      <c r="D5">
        <v>1</v>
      </c>
      <c r="E5" t="s">
        <v>32</v>
      </c>
    </row>
    <row r="6" spans="1:5" x14ac:dyDescent="0.25">
      <c r="A6" t="s">
        <v>33</v>
      </c>
      <c r="B6" t="s">
        <v>34</v>
      </c>
      <c r="D6">
        <v>2</v>
      </c>
      <c r="E6" t="s">
        <v>35</v>
      </c>
    </row>
    <row r="7" spans="1:5" x14ac:dyDescent="0.25">
      <c r="A7" t="s">
        <v>36</v>
      </c>
      <c r="B7" t="s">
        <v>37</v>
      </c>
      <c r="D7">
        <v>3</v>
      </c>
      <c r="E7" t="s">
        <v>38</v>
      </c>
    </row>
    <row r="8" spans="1:5" x14ac:dyDescent="0.25">
      <c r="A8" t="s">
        <v>39</v>
      </c>
      <c r="B8" t="s">
        <v>40</v>
      </c>
      <c r="D8">
        <v>4</v>
      </c>
      <c r="E8" t="s">
        <v>41</v>
      </c>
    </row>
    <row r="9" spans="1:5" x14ac:dyDescent="0.25">
      <c r="A9" t="s">
        <v>42</v>
      </c>
      <c r="B9" t="s">
        <v>43</v>
      </c>
      <c r="D9">
        <v>5</v>
      </c>
      <c r="E9" t="s">
        <v>44</v>
      </c>
    </row>
    <row r="10" spans="1:5" x14ac:dyDescent="0.25">
      <c r="A10" t="s">
        <v>45</v>
      </c>
      <c r="B10" t="s">
        <v>46</v>
      </c>
      <c r="D10">
        <v>6</v>
      </c>
      <c r="E10" t="s">
        <v>47</v>
      </c>
    </row>
    <row r="11" spans="1:5" x14ac:dyDescent="0.25">
      <c r="A11" t="s">
        <v>48</v>
      </c>
      <c r="B11" t="s">
        <v>49</v>
      </c>
      <c r="D11">
        <v>7</v>
      </c>
    </row>
    <row r="12" spans="1:5" x14ac:dyDescent="0.25">
      <c r="A12" t="s">
        <v>50</v>
      </c>
      <c r="B12" t="s">
        <v>51</v>
      </c>
    </row>
    <row r="13" spans="1:5" x14ac:dyDescent="0.25">
      <c r="A13" t="s">
        <v>52</v>
      </c>
      <c r="B13" t="s">
        <v>53</v>
      </c>
    </row>
    <row r="14" spans="1:5" x14ac:dyDescent="0.25">
      <c r="A14" t="s">
        <v>54</v>
      </c>
      <c r="B14" t="s">
        <v>55</v>
      </c>
    </row>
    <row r="15" spans="1:5" x14ac:dyDescent="0.25">
      <c r="A15" t="s">
        <v>56</v>
      </c>
      <c r="B15" t="s">
        <v>57</v>
      </c>
    </row>
    <row r="16" spans="1:5" x14ac:dyDescent="0.25">
      <c r="A16" t="s">
        <v>58</v>
      </c>
      <c r="B16" t="s">
        <v>59</v>
      </c>
    </row>
    <row r="17" spans="1:2" x14ac:dyDescent="0.25">
      <c r="A17" t="s">
        <v>60</v>
      </c>
      <c r="B17" t="s">
        <v>61</v>
      </c>
    </row>
    <row r="18" spans="1:2" x14ac:dyDescent="0.25">
      <c r="A18" t="s">
        <v>62</v>
      </c>
      <c r="B18" t="s">
        <v>63</v>
      </c>
    </row>
    <row r="19" spans="1:2" x14ac:dyDescent="0.25">
      <c r="A19" t="s">
        <v>64</v>
      </c>
      <c r="B19" t="s">
        <v>65</v>
      </c>
    </row>
    <row r="20" spans="1:2" x14ac:dyDescent="0.25">
      <c r="A20" t="s">
        <v>66</v>
      </c>
      <c r="B20" t="s">
        <v>67</v>
      </c>
    </row>
    <row r="21" spans="1:2" x14ac:dyDescent="0.25">
      <c r="A21" t="s">
        <v>68</v>
      </c>
      <c r="B21" t="s">
        <v>69</v>
      </c>
    </row>
    <row r="22" spans="1:2" x14ac:dyDescent="0.25">
      <c r="A22" t="s">
        <v>70</v>
      </c>
      <c r="B22" t="s">
        <v>71</v>
      </c>
    </row>
    <row r="23" spans="1:2" x14ac:dyDescent="0.25">
      <c r="A23" t="s">
        <v>72</v>
      </c>
      <c r="B23" t="s">
        <v>73</v>
      </c>
    </row>
    <row r="24" spans="1:2" x14ac:dyDescent="0.25">
      <c r="A24" t="s">
        <v>74</v>
      </c>
      <c r="B24" t="s">
        <v>75</v>
      </c>
    </row>
    <row r="25" spans="1:2" x14ac:dyDescent="0.25">
      <c r="A25" t="s">
        <v>76</v>
      </c>
      <c r="B25" t="s">
        <v>77</v>
      </c>
    </row>
    <row r="26" spans="1:2" x14ac:dyDescent="0.25">
      <c r="A26" t="s">
        <v>78</v>
      </c>
      <c r="B26" t="s">
        <v>79</v>
      </c>
    </row>
    <row r="27" spans="1:2" x14ac:dyDescent="0.25">
      <c r="A27" t="s">
        <v>80</v>
      </c>
      <c r="B27" t="s">
        <v>81</v>
      </c>
    </row>
    <row r="28" spans="1:2" x14ac:dyDescent="0.25">
      <c r="A28" t="s">
        <v>82</v>
      </c>
      <c r="B28" t="s">
        <v>83</v>
      </c>
    </row>
    <row r="29" spans="1:2" x14ac:dyDescent="0.25">
      <c r="A29" t="s">
        <v>84</v>
      </c>
      <c r="B29" t="s">
        <v>85</v>
      </c>
    </row>
    <row r="30" spans="1:2" x14ac:dyDescent="0.25">
      <c r="A30" t="s">
        <v>86</v>
      </c>
      <c r="B30" t="s">
        <v>87</v>
      </c>
    </row>
    <row r="31" spans="1:2" x14ac:dyDescent="0.25">
      <c r="A31" t="s">
        <v>88</v>
      </c>
      <c r="B31" t="s">
        <v>89</v>
      </c>
    </row>
    <row r="32" spans="1:2" x14ac:dyDescent="0.25">
      <c r="A32" t="s">
        <v>90</v>
      </c>
      <c r="B32" t="s">
        <v>91</v>
      </c>
    </row>
    <row r="33" spans="1:2" x14ac:dyDescent="0.25">
      <c r="A33" t="s">
        <v>92</v>
      </c>
      <c r="B33" t="s">
        <v>93</v>
      </c>
    </row>
    <row r="34" spans="1:2" x14ac:dyDescent="0.25">
      <c r="A34" t="s">
        <v>94</v>
      </c>
      <c r="B34" t="s">
        <v>95</v>
      </c>
    </row>
    <row r="35" spans="1:2" x14ac:dyDescent="0.25">
      <c r="A35" t="s">
        <v>96</v>
      </c>
      <c r="B35" t="s">
        <v>97</v>
      </c>
    </row>
    <row r="36" spans="1:2" x14ac:dyDescent="0.25">
      <c r="A36" t="s">
        <v>98</v>
      </c>
      <c r="B36" t="s">
        <v>99</v>
      </c>
    </row>
    <row r="37" spans="1:2" x14ac:dyDescent="0.25">
      <c r="A37" t="s">
        <v>100</v>
      </c>
      <c r="B37" t="s">
        <v>101</v>
      </c>
    </row>
    <row r="38" spans="1:2" x14ac:dyDescent="0.25">
      <c r="A38" t="s">
        <v>102</v>
      </c>
      <c r="B38" t="s">
        <v>103</v>
      </c>
    </row>
    <row r="39" spans="1:2" x14ac:dyDescent="0.25">
      <c r="A39" t="s">
        <v>104</v>
      </c>
      <c r="B39" t="s">
        <v>105</v>
      </c>
    </row>
    <row r="40" spans="1:2" x14ac:dyDescent="0.25">
      <c r="A40" t="s">
        <v>106</v>
      </c>
      <c r="B40" t="s">
        <v>107</v>
      </c>
    </row>
    <row r="41" spans="1:2" x14ac:dyDescent="0.25">
      <c r="A41" t="s">
        <v>108</v>
      </c>
      <c r="B41" t="s">
        <v>109</v>
      </c>
    </row>
    <row r="42" spans="1:2" x14ac:dyDescent="0.25">
      <c r="A42" t="s">
        <v>110</v>
      </c>
      <c r="B42" t="s">
        <v>111</v>
      </c>
    </row>
    <row r="43" spans="1:2" x14ac:dyDescent="0.25">
      <c r="A43" t="s">
        <v>112</v>
      </c>
      <c r="B43" t="s">
        <v>113</v>
      </c>
    </row>
    <row r="44" spans="1:2" x14ac:dyDescent="0.25">
      <c r="A44" t="s">
        <v>114</v>
      </c>
      <c r="B44" t="s">
        <v>115</v>
      </c>
    </row>
    <row r="45" spans="1:2" x14ac:dyDescent="0.25">
      <c r="A45" t="s">
        <v>116</v>
      </c>
      <c r="B45" t="s">
        <v>117</v>
      </c>
    </row>
    <row r="46" spans="1:2" x14ac:dyDescent="0.25">
      <c r="A46" t="s">
        <v>118</v>
      </c>
      <c r="B46" t="s">
        <v>119</v>
      </c>
    </row>
    <row r="47" spans="1:2" x14ac:dyDescent="0.25">
      <c r="A47" t="s">
        <v>120</v>
      </c>
      <c r="B47" t="s">
        <v>121</v>
      </c>
    </row>
    <row r="48" spans="1:2" x14ac:dyDescent="0.25">
      <c r="A48" t="s">
        <v>122</v>
      </c>
      <c r="B48" t="s">
        <v>123</v>
      </c>
    </row>
    <row r="49" spans="1:2" x14ac:dyDescent="0.25">
      <c r="A49" t="s">
        <v>124</v>
      </c>
      <c r="B49" t="s">
        <v>125</v>
      </c>
    </row>
    <row r="50" spans="1:2" x14ac:dyDescent="0.25">
      <c r="A50" t="s">
        <v>126</v>
      </c>
      <c r="B50" t="s">
        <v>127</v>
      </c>
    </row>
    <row r="51" spans="1:2" x14ac:dyDescent="0.25">
      <c r="A51" t="s">
        <v>128</v>
      </c>
      <c r="B51" t="s">
        <v>129</v>
      </c>
    </row>
    <row r="52" spans="1:2" x14ac:dyDescent="0.25">
      <c r="A52" t="s">
        <v>130</v>
      </c>
      <c r="B52" t="s">
        <v>131</v>
      </c>
    </row>
    <row r="53" spans="1:2" x14ac:dyDescent="0.25">
      <c r="A53" t="s">
        <v>132</v>
      </c>
      <c r="B53" t="s">
        <v>133</v>
      </c>
    </row>
    <row r="54" spans="1:2" x14ac:dyDescent="0.25">
      <c r="A54" t="s">
        <v>134</v>
      </c>
      <c r="B54" t="s">
        <v>135</v>
      </c>
    </row>
    <row r="55" spans="1:2" x14ac:dyDescent="0.25">
      <c r="A55" t="s">
        <v>136</v>
      </c>
      <c r="B55" t="s">
        <v>137</v>
      </c>
    </row>
    <row r="56" spans="1:2" x14ac:dyDescent="0.25">
      <c r="A56" t="s">
        <v>138</v>
      </c>
      <c r="B56" t="s">
        <v>139</v>
      </c>
    </row>
    <row r="57" spans="1:2" x14ac:dyDescent="0.25">
      <c r="A57" t="s">
        <v>140</v>
      </c>
      <c r="B57" t="s">
        <v>141</v>
      </c>
    </row>
    <row r="58" spans="1:2" x14ac:dyDescent="0.25">
      <c r="A58" t="s">
        <v>142</v>
      </c>
      <c r="B58" t="s">
        <v>143</v>
      </c>
    </row>
    <row r="59" spans="1:2" x14ac:dyDescent="0.25">
      <c r="A59" t="s">
        <v>144</v>
      </c>
      <c r="B59" t="s">
        <v>145</v>
      </c>
    </row>
    <row r="60" spans="1:2" x14ac:dyDescent="0.25">
      <c r="A60" t="s">
        <v>146</v>
      </c>
      <c r="B60" t="s">
        <v>147</v>
      </c>
    </row>
    <row r="61" spans="1:2" x14ac:dyDescent="0.25">
      <c r="A61" t="s">
        <v>148</v>
      </c>
      <c r="B61" t="s">
        <v>149</v>
      </c>
    </row>
    <row r="62" spans="1:2" x14ac:dyDescent="0.25">
      <c r="A62" t="s">
        <v>150</v>
      </c>
      <c r="B62" t="s">
        <v>151</v>
      </c>
    </row>
    <row r="63" spans="1:2" x14ac:dyDescent="0.25">
      <c r="A63" t="s">
        <v>152</v>
      </c>
      <c r="B63" t="s">
        <v>153</v>
      </c>
    </row>
    <row r="64" spans="1:2" x14ac:dyDescent="0.25">
      <c r="A64" t="s">
        <v>154</v>
      </c>
      <c r="B64" t="s">
        <v>155</v>
      </c>
    </row>
    <row r="65" spans="1:2" x14ac:dyDescent="0.25">
      <c r="A65" t="s">
        <v>156</v>
      </c>
      <c r="B65" t="s">
        <v>157</v>
      </c>
    </row>
    <row r="66" spans="1:2" x14ac:dyDescent="0.25">
      <c r="A66" t="s">
        <v>158</v>
      </c>
      <c r="B66" t="s">
        <v>159</v>
      </c>
    </row>
    <row r="67" spans="1:2" x14ac:dyDescent="0.25">
      <c r="A67" t="s">
        <v>160</v>
      </c>
      <c r="B67" t="s">
        <v>161</v>
      </c>
    </row>
    <row r="68" spans="1:2" x14ac:dyDescent="0.25">
      <c r="A68" t="s">
        <v>162</v>
      </c>
      <c r="B68" t="s">
        <v>163</v>
      </c>
    </row>
    <row r="69" spans="1:2" x14ac:dyDescent="0.25">
      <c r="A69" t="s">
        <v>164</v>
      </c>
      <c r="B69" t="s">
        <v>165</v>
      </c>
    </row>
    <row r="70" spans="1:2" x14ac:dyDescent="0.25">
      <c r="A70" t="s">
        <v>166</v>
      </c>
      <c r="B70" t="s">
        <v>167</v>
      </c>
    </row>
    <row r="71" spans="1:2" x14ac:dyDescent="0.25">
      <c r="A71" t="s">
        <v>168</v>
      </c>
      <c r="B71" t="s">
        <v>169</v>
      </c>
    </row>
    <row r="72" spans="1:2" x14ac:dyDescent="0.25">
      <c r="A72" t="s">
        <v>170</v>
      </c>
      <c r="B72" t="s">
        <v>171</v>
      </c>
    </row>
    <row r="73" spans="1:2" x14ac:dyDescent="0.25">
      <c r="A73" t="s">
        <v>172</v>
      </c>
      <c r="B73" t="s">
        <v>173</v>
      </c>
    </row>
    <row r="74" spans="1:2" x14ac:dyDescent="0.25">
      <c r="A74" t="s">
        <v>174</v>
      </c>
      <c r="B74" t="s">
        <v>175</v>
      </c>
    </row>
    <row r="75" spans="1:2" x14ac:dyDescent="0.25">
      <c r="A75" t="s">
        <v>176</v>
      </c>
      <c r="B75" t="s">
        <v>177</v>
      </c>
    </row>
    <row r="76" spans="1:2" x14ac:dyDescent="0.25">
      <c r="A76" t="s">
        <v>178</v>
      </c>
      <c r="B76" t="s">
        <v>179</v>
      </c>
    </row>
    <row r="77" spans="1:2" x14ac:dyDescent="0.25">
      <c r="A77" t="s">
        <v>6</v>
      </c>
      <c r="B77" t="s">
        <v>180</v>
      </c>
    </row>
    <row r="78" spans="1:2" x14ac:dyDescent="0.25">
      <c r="A78" t="s">
        <v>181</v>
      </c>
      <c r="B78" t="s">
        <v>182</v>
      </c>
    </row>
    <row r="79" spans="1:2" x14ac:dyDescent="0.25">
      <c r="A79" t="s">
        <v>183</v>
      </c>
      <c r="B79" t="s">
        <v>184</v>
      </c>
    </row>
    <row r="80" spans="1:2" x14ac:dyDescent="0.25">
      <c r="A80" t="s">
        <v>185</v>
      </c>
      <c r="B80" t="s">
        <v>186</v>
      </c>
    </row>
    <row r="81" spans="1:2" x14ac:dyDescent="0.25">
      <c r="A81" t="s">
        <v>187</v>
      </c>
      <c r="B81" t="s">
        <v>188</v>
      </c>
    </row>
    <row r="82" spans="1:2" x14ac:dyDescent="0.25">
      <c r="A82" t="s">
        <v>189</v>
      </c>
      <c r="B82" t="s">
        <v>190</v>
      </c>
    </row>
    <row r="83" spans="1:2" x14ac:dyDescent="0.25">
      <c r="A83" t="s">
        <v>191</v>
      </c>
      <c r="B83" t="s">
        <v>192</v>
      </c>
    </row>
    <row r="84" spans="1:2" x14ac:dyDescent="0.25">
      <c r="A84" t="s">
        <v>193</v>
      </c>
      <c r="B84" t="s">
        <v>194</v>
      </c>
    </row>
    <row r="85" spans="1:2" x14ac:dyDescent="0.25">
      <c r="A85" t="s">
        <v>195</v>
      </c>
      <c r="B85" t="s">
        <v>196</v>
      </c>
    </row>
    <row r="86" spans="1:2" x14ac:dyDescent="0.25">
      <c r="A86" t="s">
        <v>197</v>
      </c>
      <c r="B86" t="s">
        <v>198</v>
      </c>
    </row>
    <row r="87" spans="1:2" x14ac:dyDescent="0.25">
      <c r="A87" t="s">
        <v>199</v>
      </c>
      <c r="B87" t="s">
        <v>200</v>
      </c>
    </row>
    <row r="88" spans="1:2" x14ac:dyDescent="0.25">
      <c r="A88" t="s">
        <v>201</v>
      </c>
      <c r="B88" t="s">
        <v>202</v>
      </c>
    </row>
    <row r="89" spans="1:2" x14ac:dyDescent="0.25">
      <c r="A89" t="s">
        <v>203</v>
      </c>
      <c r="B89" t="s">
        <v>204</v>
      </c>
    </row>
    <row r="90" spans="1:2" x14ac:dyDescent="0.25">
      <c r="A90" t="s">
        <v>205</v>
      </c>
      <c r="B90" t="s">
        <v>206</v>
      </c>
    </row>
    <row r="91" spans="1:2" x14ac:dyDescent="0.25">
      <c r="A91" t="s">
        <v>207</v>
      </c>
      <c r="B91" t="s">
        <v>208</v>
      </c>
    </row>
    <row r="92" spans="1:2" x14ac:dyDescent="0.25">
      <c r="A92" t="s">
        <v>209</v>
      </c>
      <c r="B92" t="s">
        <v>210</v>
      </c>
    </row>
    <row r="93" spans="1:2" x14ac:dyDescent="0.25">
      <c r="A93" t="s">
        <v>211</v>
      </c>
      <c r="B93" t="s">
        <v>212</v>
      </c>
    </row>
    <row r="94" spans="1:2" x14ac:dyDescent="0.25">
      <c r="A94" t="s">
        <v>213</v>
      </c>
      <c r="B94" t="s">
        <v>214</v>
      </c>
    </row>
    <row r="95" spans="1:2" x14ac:dyDescent="0.25">
      <c r="A95" t="s">
        <v>215</v>
      </c>
      <c r="B95" t="s">
        <v>216</v>
      </c>
    </row>
    <row r="96" spans="1:2" x14ac:dyDescent="0.25">
      <c r="A96" t="s">
        <v>217</v>
      </c>
      <c r="B96" t="s">
        <v>218</v>
      </c>
    </row>
    <row r="97" spans="1:2" x14ac:dyDescent="0.25">
      <c r="A97" t="s">
        <v>219</v>
      </c>
      <c r="B97" t="s">
        <v>220</v>
      </c>
    </row>
    <row r="98" spans="1:2" x14ac:dyDescent="0.25">
      <c r="A98" t="s">
        <v>221</v>
      </c>
      <c r="B98" t="s">
        <v>222</v>
      </c>
    </row>
    <row r="99" spans="1:2" x14ac:dyDescent="0.25">
      <c r="A99" t="s">
        <v>223</v>
      </c>
      <c r="B99" t="s">
        <v>224</v>
      </c>
    </row>
    <row r="100" spans="1:2" x14ac:dyDescent="0.25">
      <c r="A100" t="s">
        <v>225</v>
      </c>
      <c r="B100" t="s">
        <v>226</v>
      </c>
    </row>
    <row r="101" spans="1:2" x14ac:dyDescent="0.25">
      <c r="A101" t="s">
        <v>227</v>
      </c>
      <c r="B101" t="s">
        <v>228</v>
      </c>
    </row>
    <row r="102" spans="1:2" x14ac:dyDescent="0.25">
      <c r="A102" t="s">
        <v>229</v>
      </c>
      <c r="B102" t="s">
        <v>230</v>
      </c>
    </row>
    <row r="103" spans="1:2" x14ac:dyDescent="0.25">
      <c r="A103" t="s">
        <v>231</v>
      </c>
      <c r="B103" t="s">
        <v>232</v>
      </c>
    </row>
    <row r="104" spans="1:2" x14ac:dyDescent="0.25">
      <c r="A104" t="s">
        <v>233</v>
      </c>
      <c r="B104" t="s">
        <v>234</v>
      </c>
    </row>
    <row r="105" spans="1:2" x14ac:dyDescent="0.25">
      <c r="A105" t="s">
        <v>235</v>
      </c>
      <c r="B105" t="s">
        <v>236</v>
      </c>
    </row>
    <row r="106" spans="1:2" x14ac:dyDescent="0.25">
      <c r="A106" t="s">
        <v>237</v>
      </c>
      <c r="B106" t="s">
        <v>238</v>
      </c>
    </row>
    <row r="107" spans="1:2" x14ac:dyDescent="0.25">
      <c r="A107" t="s">
        <v>239</v>
      </c>
      <c r="B107" t="s">
        <v>240</v>
      </c>
    </row>
    <row r="108" spans="1:2" x14ac:dyDescent="0.25">
      <c r="A108" t="s">
        <v>241</v>
      </c>
      <c r="B108" t="s">
        <v>242</v>
      </c>
    </row>
    <row r="109" spans="1:2" x14ac:dyDescent="0.25">
      <c r="A109" t="s">
        <v>243</v>
      </c>
      <c r="B109" t="s">
        <v>244</v>
      </c>
    </row>
    <row r="110" spans="1:2" x14ac:dyDescent="0.25">
      <c r="A110" t="s">
        <v>245</v>
      </c>
      <c r="B110" t="s">
        <v>246</v>
      </c>
    </row>
    <row r="111" spans="1:2" x14ac:dyDescent="0.25">
      <c r="A111" t="s">
        <v>247</v>
      </c>
      <c r="B111" t="s">
        <v>248</v>
      </c>
    </row>
    <row r="112" spans="1:2" x14ac:dyDescent="0.25">
      <c r="A112" t="s">
        <v>249</v>
      </c>
      <c r="B112" t="s">
        <v>250</v>
      </c>
    </row>
    <row r="113" spans="1:2" x14ac:dyDescent="0.25">
      <c r="A113" t="s">
        <v>251</v>
      </c>
      <c r="B113" t="s">
        <v>252</v>
      </c>
    </row>
    <row r="114" spans="1:2" x14ac:dyDescent="0.25">
      <c r="A114" t="s">
        <v>253</v>
      </c>
      <c r="B114" t="s">
        <v>254</v>
      </c>
    </row>
    <row r="115" spans="1:2" x14ac:dyDescent="0.25">
      <c r="A115" t="s">
        <v>255</v>
      </c>
      <c r="B115" t="s">
        <v>256</v>
      </c>
    </row>
    <row r="116" spans="1:2" x14ac:dyDescent="0.25">
      <c r="A116" t="s">
        <v>257</v>
      </c>
      <c r="B116" t="s">
        <v>258</v>
      </c>
    </row>
    <row r="117" spans="1:2" x14ac:dyDescent="0.25">
      <c r="A117" t="s">
        <v>259</v>
      </c>
      <c r="B117" t="s">
        <v>260</v>
      </c>
    </row>
    <row r="118" spans="1:2" x14ac:dyDescent="0.25">
      <c r="A118" t="s">
        <v>261</v>
      </c>
      <c r="B118" t="s">
        <v>262</v>
      </c>
    </row>
    <row r="119" spans="1:2" x14ac:dyDescent="0.25">
      <c r="A119" t="s">
        <v>263</v>
      </c>
      <c r="B119" t="s">
        <v>264</v>
      </c>
    </row>
    <row r="120" spans="1:2" x14ac:dyDescent="0.25">
      <c r="A120" t="s">
        <v>265</v>
      </c>
      <c r="B120" t="s">
        <v>266</v>
      </c>
    </row>
    <row r="121" spans="1:2" x14ac:dyDescent="0.25">
      <c r="A121" t="s">
        <v>267</v>
      </c>
      <c r="B121" t="s">
        <v>268</v>
      </c>
    </row>
    <row r="122" spans="1:2" x14ac:dyDescent="0.25">
      <c r="A122" t="s">
        <v>269</v>
      </c>
      <c r="B122" t="s">
        <v>270</v>
      </c>
    </row>
    <row r="123" spans="1:2" x14ac:dyDescent="0.25">
      <c r="A123" t="s">
        <v>271</v>
      </c>
      <c r="B123" t="s">
        <v>272</v>
      </c>
    </row>
    <row r="124" spans="1:2" x14ac:dyDescent="0.25">
      <c r="A124" t="s">
        <v>273</v>
      </c>
      <c r="B124" t="s">
        <v>274</v>
      </c>
    </row>
    <row r="125" spans="1:2" x14ac:dyDescent="0.25">
      <c r="A125" t="s">
        <v>275</v>
      </c>
      <c r="B125" t="s">
        <v>276</v>
      </c>
    </row>
    <row r="126" spans="1:2" x14ac:dyDescent="0.25">
      <c r="A126" t="s">
        <v>277</v>
      </c>
      <c r="B126" t="s">
        <v>278</v>
      </c>
    </row>
    <row r="127" spans="1:2" x14ac:dyDescent="0.25">
      <c r="A127" t="s">
        <v>279</v>
      </c>
      <c r="B127" t="s">
        <v>280</v>
      </c>
    </row>
    <row r="128" spans="1:2" x14ac:dyDescent="0.25">
      <c r="A128" t="s">
        <v>281</v>
      </c>
      <c r="B128" t="s">
        <v>282</v>
      </c>
    </row>
    <row r="129" spans="1:2" x14ac:dyDescent="0.25">
      <c r="A129" t="s">
        <v>283</v>
      </c>
      <c r="B129" t="s">
        <v>284</v>
      </c>
    </row>
    <row r="130" spans="1:2" x14ac:dyDescent="0.25">
      <c r="A130" t="s">
        <v>285</v>
      </c>
      <c r="B130" t="s">
        <v>286</v>
      </c>
    </row>
    <row r="131" spans="1:2" x14ac:dyDescent="0.25">
      <c r="A131" t="s">
        <v>287</v>
      </c>
      <c r="B131" t="s">
        <v>288</v>
      </c>
    </row>
    <row r="132" spans="1:2" x14ac:dyDescent="0.25">
      <c r="A132" t="s">
        <v>289</v>
      </c>
      <c r="B132" t="s">
        <v>290</v>
      </c>
    </row>
    <row r="133" spans="1:2" x14ac:dyDescent="0.25">
      <c r="A133" t="s">
        <v>291</v>
      </c>
      <c r="B133" t="s">
        <v>292</v>
      </c>
    </row>
    <row r="134" spans="1:2" x14ac:dyDescent="0.25">
      <c r="A134" t="s">
        <v>293</v>
      </c>
      <c r="B134" t="s">
        <v>294</v>
      </c>
    </row>
    <row r="135" spans="1:2" x14ac:dyDescent="0.25">
      <c r="A135" t="s">
        <v>295</v>
      </c>
      <c r="B135" t="s">
        <v>296</v>
      </c>
    </row>
    <row r="136" spans="1:2" x14ac:dyDescent="0.25">
      <c r="A136" t="s">
        <v>297</v>
      </c>
      <c r="B136" t="s">
        <v>298</v>
      </c>
    </row>
    <row r="137" spans="1:2" x14ac:dyDescent="0.25">
      <c r="A137" t="s">
        <v>299</v>
      </c>
      <c r="B137" t="s">
        <v>300</v>
      </c>
    </row>
    <row r="138" spans="1:2" x14ac:dyDescent="0.25">
      <c r="A138" t="s">
        <v>301</v>
      </c>
      <c r="B138" t="s">
        <v>302</v>
      </c>
    </row>
    <row r="139" spans="1:2" x14ac:dyDescent="0.25">
      <c r="A139" t="s">
        <v>303</v>
      </c>
      <c r="B139" t="s">
        <v>304</v>
      </c>
    </row>
    <row r="140" spans="1:2" x14ac:dyDescent="0.25">
      <c r="A140" t="s">
        <v>305</v>
      </c>
      <c r="B140" t="s">
        <v>306</v>
      </c>
    </row>
    <row r="141" spans="1:2" x14ac:dyDescent="0.25">
      <c r="A141" t="s">
        <v>307</v>
      </c>
      <c r="B141" t="s">
        <v>308</v>
      </c>
    </row>
    <row r="142" spans="1:2" x14ac:dyDescent="0.25">
      <c r="A142" t="s">
        <v>309</v>
      </c>
      <c r="B142" t="s">
        <v>310</v>
      </c>
    </row>
    <row r="143" spans="1:2" x14ac:dyDescent="0.25">
      <c r="A143" t="s">
        <v>311</v>
      </c>
      <c r="B143" t="s">
        <v>312</v>
      </c>
    </row>
    <row r="144" spans="1:2" x14ac:dyDescent="0.25">
      <c r="A144" t="s">
        <v>313</v>
      </c>
      <c r="B144" t="s">
        <v>314</v>
      </c>
    </row>
    <row r="145" spans="1:2" x14ac:dyDescent="0.25">
      <c r="A145" t="s">
        <v>315</v>
      </c>
      <c r="B145" t="s">
        <v>316</v>
      </c>
    </row>
    <row r="146" spans="1:2" x14ac:dyDescent="0.25">
      <c r="A146" t="s">
        <v>317</v>
      </c>
      <c r="B146" t="s">
        <v>318</v>
      </c>
    </row>
    <row r="147" spans="1:2" x14ac:dyDescent="0.25">
      <c r="A147" t="s">
        <v>319</v>
      </c>
      <c r="B147" t="s">
        <v>320</v>
      </c>
    </row>
    <row r="148" spans="1:2" x14ac:dyDescent="0.25">
      <c r="A148" t="s">
        <v>321</v>
      </c>
      <c r="B148" t="s">
        <v>322</v>
      </c>
    </row>
    <row r="149" spans="1:2" x14ac:dyDescent="0.25">
      <c r="A149" t="s">
        <v>323</v>
      </c>
      <c r="B149" t="s">
        <v>324</v>
      </c>
    </row>
    <row r="150" spans="1:2" x14ac:dyDescent="0.25">
      <c r="A150" t="s">
        <v>325</v>
      </c>
      <c r="B150" t="s">
        <v>326</v>
      </c>
    </row>
    <row r="151" spans="1:2" x14ac:dyDescent="0.25">
      <c r="A151" t="s">
        <v>327</v>
      </c>
      <c r="B151" t="s">
        <v>328</v>
      </c>
    </row>
    <row r="152" spans="1:2" x14ac:dyDescent="0.25">
      <c r="A152" t="s">
        <v>329</v>
      </c>
      <c r="B152" t="s">
        <v>330</v>
      </c>
    </row>
    <row r="153" spans="1:2" x14ac:dyDescent="0.25">
      <c r="A153" t="s">
        <v>331</v>
      </c>
      <c r="B153" t="s">
        <v>332</v>
      </c>
    </row>
    <row r="154" spans="1:2" x14ac:dyDescent="0.25">
      <c r="A154" t="s">
        <v>333</v>
      </c>
      <c r="B154" t="s">
        <v>334</v>
      </c>
    </row>
    <row r="155" spans="1:2" x14ac:dyDescent="0.25">
      <c r="A155" t="s">
        <v>335</v>
      </c>
      <c r="B155" t="s">
        <v>336</v>
      </c>
    </row>
    <row r="156" spans="1:2" x14ac:dyDescent="0.25">
      <c r="A156" t="s">
        <v>337</v>
      </c>
      <c r="B156" t="s">
        <v>338</v>
      </c>
    </row>
    <row r="157" spans="1:2" x14ac:dyDescent="0.25">
      <c r="A157" t="s">
        <v>339</v>
      </c>
      <c r="B157" t="s">
        <v>340</v>
      </c>
    </row>
    <row r="158" spans="1:2" x14ac:dyDescent="0.25">
      <c r="A158" t="s">
        <v>341</v>
      </c>
      <c r="B158" t="s">
        <v>342</v>
      </c>
    </row>
    <row r="159" spans="1:2" x14ac:dyDescent="0.25">
      <c r="A159" t="s">
        <v>343</v>
      </c>
      <c r="B159" t="s">
        <v>344</v>
      </c>
    </row>
    <row r="160" spans="1:2" x14ac:dyDescent="0.25">
      <c r="A160" t="s">
        <v>345</v>
      </c>
      <c r="B160" t="s">
        <v>346</v>
      </c>
    </row>
    <row r="161" spans="1:2" x14ac:dyDescent="0.25">
      <c r="A161" t="s">
        <v>347</v>
      </c>
      <c r="B161" t="s">
        <v>348</v>
      </c>
    </row>
    <row r="162" spans="1:2" x14ac:dyDescent="0.25">
      <c r="A162" t="s">
        <v>349</v>
      </c>
      <c r="B162" t="s">
        <v>350</v>
      </c>
    </row>
    <row r="163" spans="1:2" x14ac:dyDescent="0.25">
      <c r="A163" t="s">
        <v>351</v>
      </c>
      <c r="B163" t="s">
        <v>352</v>
      </c>
    </row>
    <row r="164" spans="1:2" x14ac:dyDescent="0.25">
      <c r="A164" t="s">
        <v>27</v>
      </c>
      <c r="B164" t="s">
        <v>353</v>
      </c>
    </row>
    <row r="165" spans="1:2" x14ac:dyDescent="0.25">
      <c r="A165" t="s">
        <v>354</v>
      </c>
      <c r="B165" t="s">
        <v>355</v>
      </c>
    </row>
    <row r="166" spans="1:2" x14ac:dyDescent="0.25">
      <c r="A166" t="s">
        <v>356</v>
      </c>
      <c r="B166" t="s">
        <v>357</v>
      </c>
    </row>
    <row r="167" spans="1:2" x14ac:dyDescent="0.25">
      <c r="A167" t="s">
        <v>358</v>
      </c>
      <c r="B167" t="s">
        <v>359</v>
      </c>
    </row>
    <row r="168" spans="1:2" x14ac:dyDescent="0.25">
      <c r="A168" t="s">
        <v>360</v>
      </c>
      <c r="B168" t="s">
        <v>361</v>
      </c>
    </row>
    <row r="169" spans="1:2" x14ac:dyDescent="0.25">
      <c r="A169" t="s">
        <v>362</v>
      </c>
      <c r="B169" t="s">
        <v>363</v>
      </c>
    </row>
    <row r="170" spans="1:2" x14ac:dyDescent="0.25">
      <c r="A170" t="s">
        <v>364</v>
      </c>
      <c r="B170" t="s">
        <v>365</v>
      </c>
    </row>
    <row r="171" spans="1:2" x14ac:dyDescent="0.25">
      <c r="A171" t="s">
        <v>366</v>
      </c>
      <c r="B171" t="s">
        <v>367</v>
      </c>
    </row>
    <row r="172" spans="1:2" x14ac:dyDescent="0.25">
      <c r="A172" t="s">
        <v>368</v>
      </c>
      <c r="B172" t="s">
        <v>369</v>
      </c>
    </row>
    <row r="173" spans="1:2" x14ac:dyDescent="0.25">
      <c r="A173" t="s">
        <v>370</v>
      </c>
      <c r="B173" t="s">
        <v>371</v>
      </c>
    </row>
    <row r="174" spans="1:2" x14ac:dyDescent="0.25">
      <c r="A174" t="s">
        <v>372</v>
      </c>
      <c r="B174" t="s">
        <v>373</v>
      </c>
    </row>
    <row r="175" spans="1:2" x14ac:dyDescent="0.25">
      <c r="A175" t="s">
        <v>374</v>
      </c>
      <c r="B175" t="s">
        <v>375</v>
      </c>
    </row>
    <row r="176" spans="1:2" x14ac:dyDescent="0.25">
      <c r="A176" t="s">
        <v>376</v>
      </c>
      <c r="B176" t="s">
        <v>377</v>
      </c>
    </row>
    <row r="177" spans="1:2" x14ac:dyDescent="0.25">
      <c r="A177" t="s">
        <v>378</v>
      </c>
      <c r="B177" t="s">
        <v>379</v>
      </c>
    </row>
    <row r="178" spans="1:2" x14ac:dyDescent="0.25">
      <c r="A178" t="s">
        <v>380</v>
      </c>
      <c r="B178" t="s">
        <v>381</v>
      </c>
    </row>
    <row r="179" spans="1:2" x14ac:dyDescent="0.25">
      <c r="A179" t="s">
        <v>382</v>
      </c>
      <c r="B179" t="s">
        <v>383</v>
      </c>
    </row>
    <row r="180" spans="1:2" x14ac:dyDescent="0.25">
      <c r="A180" t="s">
        <v>384</v>
      </c>
      <c r="B180" t="s">
        <v>385</v>
      </c>
    </row>
    <row r="181" spans="1:2" x14ac:dyDescent="0.25">
      <c r="A181" t="s">
        <v>386</v>
      </c>
      <c r="B181" t="s">
        <v>387</v>
      </c>
    </row>
    <row r="182" spans="1:2" x14ac:dyDescent="0.25">
      <c r="A182" t="s">
        <v>388</v>
      </c>
      <c r="B182" t="s">
        <v>389</v>
      </c>
    </row>
    <row r="183" spans="1:2" x14ac:dyDescent="0.25">
      <c r="A183" t="s">
        <v>390</v>
      </c>
      <c r="B183" t="s">
        <v>391</v>
      </c>
    </row>
    <row r="184" spans="1:2" x14ac:dyDescent="0.25">
      <c r="A184" t="s">
        <v>392</v>
      </c>
      <c r="B184" t="s">
        <v>393</v>
      </c>
    </row>
    <row r="185" spans="1:2" x14ac:dyDescent="0.25">
      <c r="A185" t="s">
        <v>394</v>
      </c>
      <c r="B185" t="s">
        <v>395</v>
      </c>
    </row>
    <row r="186" spans="1:2" x14ac:dyDescent="0.25">
      <c r="A186" t="s">
        <v>396</v>
      </c>
      <c r="B186" t="s">
        <v>397</v>
      </c>
    </row>
    <row r="187" spans="1:2" x14ac:dyDescent="0.25">
      <c r="A187" t="s">
        <v>398</v>
      </c>
      <c r="B187" t="s">
        <v>399</v>
      </c>
    </row>
    <row r="188" spans="1:2" x14ac:dyDescent="0.25">
      <c r="A188" t="s">
        <v>400</v>
      </c>
      <c r="B188" t="s">
        <v>401</v>
      </c>
    </row>
    <row r="189" spans="1:2" x14ac:dyDescent="0.25">
      <c r="A189" t="s">
        <v>402</v>
      </c>
      <c r="B189" t="s">
        <v>403</v>
      </c>
    </row>
    <row r="190" spans="1:2" x14ac:dyDescent="0.25">
      <c r="A190" t="s">
        <v>404</v>
      </c>
      <c r="B190" t="s">
        <v>405</v>
      </c>
    </row>
    <row r="191" spans="1:2" x14ac:dyDescent="0.25">
      <c r="A191" t="s">
        <v>406</v>
      </c>
      <c r="B191" t="s">
        <v>407</v>
      </c>
    </row>
    <row r="192" spans="1:2" x14ac:dyDescent="0.25">
      <c r="A192" t="s">
        <v>408</v>
      </c>
      <c r="B192" t="s">
        <v>409</v>
      </c>
    </row>
    <row r="193" spans="1:2" x14ac:dyDescent="0.25">
      <c r="A193" t="s">
        <v>410</v>
      </c>
      <c r="B193" t="s">
        <v>411</v>
      </c>
    </row>
    <row r="194" spans="1:2" x14ac:dyDescent="0.25">
      <c r="A194" t="s">
        <v>412</v>
      </c>
      <c r="B194" t="s">
        <v>413</v>
      </c>
    </row>
    <row r="195" spans="1:2" x14ac:dyDescent="0.25">
      <c r="A195" t="s">
        <v>414</v>
      </c>
      <c r="B195" t="s">
        <v>415</v>
      </c>
    </row>
    <row r="196" spans="1:2" x14ac:dyDescent="0.25">
      <c r="A196" t="s">
        <v>416</v>
      </c>
      <c r="B196" t="s">
        <v>417</v>
      </c>
    </row>
    <row r="197" spans="1:2" x14ac:dyDescent="0.25">
      <c r="A197" t="s">
        <v>418</v>
      </c>
      <c r="B197" t="s">
        <v>419</v>
      </c>
    </row>
    <row r="198" spans="1:2" x14ac:dyDescent="0.25">
      <c r="A198" t="s">
        <v>420</v>
      </c>
      <c r="B198" t="s">
        <v>421</v>
      </c>
    </row>
    <row r="199" spans="1:2" x14ac:dyDescent="0.25">
      <c r="A199" t="s">
        <v>422</v>
      </c>
      <c r="B199" t="s">
        <v>423</v>
      </c>
    </row>
    <row r="200" spans="1:2" x14ac:dyDescent="0.25">
      <c r="A200" t="s">
        <v>424</v>
      </c>
      <c r="B200" t="s">
        <v>425</v>
      </c>
    </row>
    <row r="201" spans="1:2" x14ac:dyDescent="0.25">
      <c r="A201" t="s">
        <v>426</v>
      </c>
      <c r="B201" t="s">
        <v>427</v>
      </c>
    </row>
    <row r="202" spans="1:2" x14ac:dyDescent="0.25">
      <c r="A202" t="s">
        <v>428</v>
      </c>
      <c r="B202" t="s">
        <v>429</v>
      </c>
    </row>
    <row r="203" spans="1:2" x14ac:dyDescent="0.25">
      <c r="A203" t="s">
        <v>430</v>
      </c>
      <c r="B203" t="s">
        <v>431</v>
      </c>
    </row>
    <row r="204" spans="1:2" x14ac:dyDescent="0.25">
      <c r="A204" t="s">
        <v>432</v>
      </c>
      <c r="B204" t="s">
        <v>433</v>
      </c>
    </row>
    <row r="205" spans="1:2" x14ac:dyDescent="0.25">
      <c r="A205" t="s">
        <v>434</v>
      </c>
      <c r="B205" t="s">
        <v>435</v>
      </c>
    </row>
    <row r="206" spans="1:2" x14ac:dyDescent="0.25">
      <c r="A206" t="s">
        <v>436</v>
      </c>
      <c r="B206" t="s">
        <v>437</v>
      </c>
    </row>
    <row r="207" spans="1:2" x14ac:dyDescent="0.25">
      <c r="A207" t="s">
        <v>438</v>
      </c>
      <c r="B207" t="s">
        <v>439</v>
      </c>
    </row>
    <row r="208" spans="1:2" x14ac:dyDescent="0.25">
      <c r="A208" t="s">
        <v>440</v>
      </c>
      <c r="B208" t="s">
        <v>441</v>
      </c>
    </row>
    <row r="209" spans="1:2" x14ac:dyDescent="0.25">
      <c r="A209" t="s">
        <v>442</v>
      </c>
      <c r="B209" t="s">
        <v>443</v>
      </c>
    </row>
    <row r="210" spans="1:2" x14ac:dyDescent="0.25">
      <c r="A210" t="s">
        <v>444</v>
      </c>
      <c r="B210" t="s">
        <v>445</v>
      </c>
    </row>
    <row r="211" spans="1:2" x14ac:dyDescent="0.25">
      <c r="A211" t="s">
        <v>446</v>
      </c>
      <c r="B211" t="s">
        <v>447</v>
      </c>
    </row>
    <row r="212" spans="1:2" x14ac:dyDescent="0.25">
      <c r="A212" t="s">
        <v>448</v>
      </c>
      <c r="B212" t="s">
        <v>449</v>
      </c>
    </row>
    <row r="213" spans="1:2" x14ac:dyDescent="0.25">
      <c r="A213" t="s">
        <v>450</v>
      </c>
      <c r="B213" t="s">
        <v>451</v>
      </c>
    </row>
    <row r="214" spans="1:2" x14ac:dyDescent="0.25">
      <c r="A214" t="s">
        <v>452</v>
      </c>
      <c r="B214" t="s">
        <v>453</v>
      </c>
    </row>
    <row r="215" spans="1:2" x14ac:dyDescent="0.25">
      <c r="A215" t="s">
        <v>454</v>
      </c>
      <c r="B215" t="s">
        <v>455</v>
      </c>
    </row>
    <row r="216" spans="1:2" x14ac:dyDescent="0.25">
      <c r="A216" t="s">
        <v>456</v>
      </c>
      <c r="B216" t="s">
        <v>457</v>
      </c>
    </row>
    <row r="217" spans="1:2" x14ac:dyDescent="0.25">
      <c r="A217" t="s">
        <v>458</v>
      </c>
      <c r="B217" t="s">
        <v>459</v>
      </c>
    </row>
    <row r="218" spans="1:2" x14ac:dyDescent="0.25">
      <c r="A218" t="s">
        <v>460</v>
      </c>
      <c r="B218" t="s">
        <v>461</v>
      </c>
    </row>
    <row r="219" spans="1:2" x14ac:dyDescent="0.25">
      <c r="A219" t="s">
        <v>462</v>
      </c>
      <c r="B219" t="s">
        <v>463</v>
      </c>
    </row>
    <row r="220" spans="1:2" x14ac:dyDescent="0.25">
      <c r="A220" t="s">
        <v>464</v>
      </c>
      <c r="B220" t="s">
        <v>465</v>
      </c>
    </row>
    <row r="221" spans="1:2" x14ac:dyDescent="0.25">
      <c r="A221" t="s">
        <v>466</v>
      </c>
      <c r="B221" t="s">
        <v>467</v>
      </c>
    </row>
    <row r="222" spans="1:2" x14ac:dyDescent="0.25">
      <c r="A222" t="s">
        <v>468</v>
      </c>
      <c r="B222" t="s">
        <v>469</v>
      </c>
    </row>
    <row r="223" spans="1:2" x14ac:dyDescent="0.25">
      <c r="A223" t="s">
        <v>470</v>
      </c>
      <c r="B223" t="s">
        <v>471</v>
      </c>
    </row>
    <row r="224" spans="1:2" x14ac:dyDescent="0.25">
      <c r="A224" t="s">
        <v>472</v>
      </c>
      <c r="B224" t="s">
        <v>473</v>
      </c>
    </row>
    <row r="225" spans="1:2" x14ac:dyDescent="0.25">
      <c r="A225" t="s">
        <v>474</v>
      </c>
      <c r="B225" t="s">
        <v>475</v>
      </c>
    </row>
    <row r="226" spans="1:2" x14ac:dyDescent="0.25">
      <c r="A226" t="s">
        <v>476</v>
      </c>
      <c r="B226" t="s">
        <v>477</v>
      </c>
    </row>
    <row r="227" spans="1:2" x14ac:dyDescent="0.25">
      <c r="A227" t="s">
        <v>478</v>
      </c>
      <c r="B227" t="s">
        <v>479</v>
      </c>
    </row>
    <row r="228" spans="1:2" x14ac:dyDescent="0.25">
      <c r="A228" t="s">
        <v>480</v>
      </c>
      <c r="B228" t="s">
        <v>481</v>
      </c>
    </row>
    <row r="229" spans="1:2" x14ac:dyDescent="0.25">
      <c r="A229" t="s">
        <v>482</v>
      </c>
      <c r="B229" t="s">
        <v>483</v>
      </c>
    </row>
    <row r="230" spans="1:2" x14ac:dyDescent="0.25">
      <c r="A230" t="s">
        <v>484</v>
      </c>
      <c r="B230" t="s">
        <v>485</v>
      </c>
    </row>
    <row r="231" spans="1:2" x14ac:dyDescent="0.25">
      <c r="A231" t="s">
        <v>486</v>
      </c>
      <c r="B231" t="s">
        <v>487</v>
      </c>
    </row>
    <row r="232" spans="1:2" x14ac:dyDescent="0.25">
      <c r="A232" t="s">
        <v>488</v>
      </c>
      <c r="B232" t="s">
        <v>489</v>
      </c>
    </row>
    <row r="233" spans="1:2" x14ac:dyDescent="0.25">
      <c r="A233" t="s">
        <v>490</v>
      </c>
      <c r="B233" t="s">
        <v>491</v>
      </c>
    </row>
    <row r="234" spans="1:2" x14ac:dyDescent="0.25">
      <c r="A234" t="s">
        <v>492</v>
      </c>
      <c r="B234" t="s">
        <v>493</v>
      </c>
    </row>
    <row r="235" spans="1:2" x14ac:dyDescent="0.25">
      <c r="A235" t="s">
        <v>494</v>
      </c>
      <c r="B235" t="s">
        <v>495</v>
      </c>
    </row>
    <row r="236" spans="1:2" x14ac:dyDescent="0.25">
      <c r="A236" t="s">
        <v>496</v>
      </c>
      <c r="B236" t="s">
        <v>497</v>
      </c>
    </row>
    <row r="237" spans="1:2" x14ac:dyDescent="0.25">
      <c r="A237" t="s">
        <v>498</v>
      </c>
      <c r="B237" t="s">
        <v>499</v>
      </c>
    </row>
    <row r="238" spans="1:2" x14ac:dyDescent="0.25">
      <c r="A238" t="s">
        <v>500</v>
      </c>
      <c r="B238" t="s">
        <v>501</v>
      </c>
    </row>
    <row r="239" spans="1:2" x14ac:dyDescent="0.25">
      <c r="A239" t="s">
        <v>502</v>
      </c>
      <c r="B239" t="s">
        <v>503</v>
      </c>
    </row>
    <row r="240" spans="1:2" x14ac:dyDescent="0.25">
      <c r="A240" t="s">
        <v>504</v>
      </c>
      <c r="B240" t="s">
        <v>505</v>
      </c>
    </row>
    <row r="241" spans="1:2" x14ac:dyDescent="0.25">
      <c r="A241" t="s">
        <v>506</v>
      </c>
      <c r="B241" t="s">
        <v>507</v>
      </c>
    </row>
    <row r="242" spans="1:2" x14ac:dyDescent="0.25">
      <c r="A242" t="s">
        <v>508</v>
      </c>
      <c r="B242" t="s">
        <v>509</v>
      </c>
    </row>
    <row r="243" spans="1:2" x14ac:dyDescent="0.25">
      <c r="A243" t="s">
        <v>510</v>
      </c>
      <c r="B243" t="s">
        <v>511</v>
      </c>
    </row>
    <row r="244" spans="1:2" x14ac:dyDescent="0.25">
      <c r="A244" t="s">
        <v>512</v>
      </c>
      <c r="B244" t="s">
        <v>513</v>
      </c>
    </row>
    <row r="245" spans="1:2" x14ac:dyDescent="0.25">
      <c r="A245" t="s">
        <v>514</v>
      </c>
      <c r="B245" t="s">
        <v>515</v>
      </c>
    </row>
    <row r="246" spans="1:2" x14ac:dyDescent="0.25">
      <c r="A246" t="s">
        <v>516</v>
      </c>
      <c r="B246" t="s">
        <v>517</v>
      </c>
    </row>
    <row r="247" spans="1:2" x14ac:dyDescent="0.25">
      <c r="A247" t="s">
        <v>518</v>
      </c>
      <c r="B247" t="s">
        <v>519</v>
      </c>
    </row>
    <row r="248" spans="1:2" x14ac:dyDescent="0.25">
      <c r="A248" t="s">
        <v>520</v>
      </c>
      <c r="B248" t="s">
        <v>521</v>
      </c>
    </row>
    <row r="249" spans="1:2" x14ac:dyDescent="0.25">
      <c r="A249" t="s">
        <v>522</v>
      </c>
      <c r="B249" t="s">
        <v>523</v>
      </c>
    </row>
    <row r="250" spans="1:2" x14ac:dyDescent="0.25">
      <c r="A250" t="s">
        <v>524</v>
      </c>
      <c r="B250" t="s">
        <v>525</v>
      </c>
    </row>
    <row r="251" spans="1:2" x14ac:dyDescent="0.25">
      <c r="A251" t="s">
        <v>526</v>
      </c>
      <c r="B251" t="s">
        <v>527</v>
      </c>
    </row>
    <row r="252" spans="1:2" x14ac:dyDescent="0.25">
      <c r="A252" t="s">
        <v>528</v>
      </c>
      <c r="B252" t="s">
        <v>529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3</vt:i4>
      </vt:variant>
    </vt:vector>
  </HeadingPairs>
  <TitlesOfParts>
    <vt:vector size="3" baseType="lpstr">
      <vt:lpstr>DOHKAP 3</vt:lpstr>
      <vt:lpstr>CSV</vt:lpstr>
      <vt:lpstr>Šifranti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Jožica Sever</dc:creator>
  <cp:lastModifiedBy>Erik Mihalj</cp:lastModifiedBy>
  <dcterms:created xsi:type="dcterms:W3CDTF">2025-04-18T06:55:14Z</dcterms:created>
  <dcterms:modified xsi:type="dcterms:W3CDTF">2025-05-27T08:49:44Z</dcterms:modified>
</cp:coreProperties>
</file>